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ジュニア申請書" sheetId="1" r:id="rId1"/>
    <sheet name="名簿用紙" sheetId="2" r:id="rId2"/>
  </sheets>
  <definedNames>
    <definedName name="_xlnm.Print_Area" localSheetId="0">'ジュニア申請書'!$A$1:$AQ$35</definedName>
    <definedName name="_xlnm.Print_Titles" localSheetId="1">'名簿用紙'!$1:$2</definedName>
  </definedNames>
  <calcPr fullCalcOnLoad="1"/>
</workbook>
</file>

<file path=xl/sharedStrings.xml><?xml version="1.0" encoding="utf-8"?>
<sst xmlns="http://schemas.openxmlformats.org/spreadsheetml/2006/main" count="120" uniqueCount="69">
  <si>
    <t>年</t>
  </si>
  <si>
    <t>月</t>
  </si>
  <si>
    <t>記</t>
  </si>
  <si>
    <t>登録団体名</t>
  </si>
  <si>
    <t>企業名</t>
  </si>
  <si>
    <t>代  表  者</t>
  </si>
  <si>
    <t>住　　所</t>
  </si>
  <si>
    <t>電話</t>
  </si>
  <si>
    <t>勤務先名</t>
  </si>
  <si>
    <t>氏　　名</t>
  </si>
  <si>
    <t>電　　話</t>
  </si>
  <si>
    <t>ＦＡＸ</t>
  </si>
  <si>
    <t>携帯電話</t>
  </si>
  <si>
    <t>種　　　目</t>
  </si>
  <si>
    <t>人      員</t>
  </si>
  <si>
    <t>※発行年月日</t>
  </si>
  <si>
    <t xml:space="preserve">　　　　　　    </t>
  </si>
  <si>
    <t>日</t>
  </si>
  <si>
    <t>粕屋町教育委員会　様</t>
  </si>
  <si>
    <t>代表者氏名</t>
  </si>
  <si>
    <t>所属組織</t>
  </si>
  <si>
    <t>年</t>
  </si>
  <si>
    <t>※有効期限</t>
  </si>
  <si>
    <t>①</t>
  </si>
  <si>
    <t>曜</t>
  </si>
  <si>
    <t>②</t>
  </si>
  <si>
    <t>③</t>
  </si>
  <si>
    <t>④</t>
  </si>
  <si>
    <t>・平日の使用は１７時から（東中学校は部活動終了後から）です。</t>
  </si>
  <si>
    <t>・２０時以降の使用は社会人に限ります。</t>
  </si>
  <si>
    <t>　会員名簿</t>
  </si>
  <si>
    <t>氏　　　　名</t>
  </si>
  <si>
    <t>年齢</t>
  </si>
  <si>
    <t>住　　　　　　　所</t>
  </si>
  <si>
    <t>備　考</t>
  </si>
  <si>
    <t>団体名（</t>
  </si>
  <si>
    <t>）</t>
  </si>
  <si>
    <t>Ｎｏ</t>
  </si>
  <si>
    <t>※区分</t>
  </si>
  <si>
    <r>
      <t>※</t>
    </r>
    <r>
      <rPr>
        <sz val="10"/>
        <rFont val="ＭＳ ゴシック"/>
        <family val="3"/>
      </rPr>
      <t>登録番号</t>
    </r>
  </si>
  <si>
    <t>○体育館使用団体
使用希望</t>
  </si>
  <si>
    <t>○ｸﾞﾗｳﾝﾄﾞ使用団体
使用日</t>
  </si>
  <si>
    <t>：</t>
  </si>
  <si>
    <t>学校</t>
  </si>
  <si>
    <t>～</t>
  </si>
  <si>
    <t>：</t>
  </si>
  <si>
    <t>J</t>
  </si>
  <si>
    <t>毎週</t>
  </si>
  <si>
    <t>グラウンド</t>
  </si>
  <si>
    <t>人</t>
  </si>
  <si>
    <t>メ ー ル
アドレス</t>
  </si>
  <si>
    <t>連絡担当者</t>
  </si>
  <si>
    <t>粕屋町体育施設使用団体登録申請書</t>
  </si>
  <si>
    <t>・メールアドレスは必ず記入してください。ない場合はＦＡＸ番号を記入してください。</t>
  </si>
  <si>
    <t>・町内企業団体は、企業名を必ず記入し、代表者住所欄に企業の所在地を記入してください。</t>
  </si>
  <si>
    <t>・体育館の使用希望場所は「現行通り」を希望の団体も必ず記入してください。</t>
  </si>
  <si>
    <t>※の所は記入しないでください。</t>
  </si>
  <si>
    <t>・希望日時が重なった場合、原則団体間で調整いただきます。</t>
  </si>
  <si>
    <t>令和</t>
  </si>
  <si>
    <t>年</t>
  </si>
  <si>
    <t>月</t>
  </si>
  <si>
    <t>日</t>
  </si>
  <si>
    <t>月</t>
  </si>
  <si>
    <t>営利を目的とした団体ではありません。</t>
  </si>
  <si>
    <t>子ども</t>
  </si>
  <si>
    <t>指導者</t>
  </si>
  <si>
    <t>合計</t>
  </si>
  <si>
    <t>粕屋町体育施設使用登録に関する規程第3条に基づき、下記のとおり登録申請いたします。</t>
  </si>
  <si>
    <t>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</si>
</sst>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yyyy"/>
    <numFmt numFmtId="182" formatCode="[$-411]ggge&quot;年&quot;"/>
    <numFmt numFmtId="183" formatCode="ggge&quot;年&quot;"/>
    <numFmt numFmtId="184" formatCode="[$-411]e"/>
    <numFmt numFmtId="185" formatCode="00.00"/>
    <numFmt numFmtId="186" formatCode="00"/>
  </numFmts>
  <fonts count="5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sz val="10.5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48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b/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Calibri"/>
      <family val="2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hair"/>
      <right style="hair"/>
      <top style="hair"/>
      <bottom style="thin"/>
      <diagonal style="hair"/>
    </border>
    <border diagonalUp="1">
      <left style="hair"/>
      <right style="medium"/>
      <top style="hair"/>
      <bottom style="thin"/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 shrinkToFit="1"/>
      <protection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vertical="center"/>
      <protection/>
    </xf>
    <xf numFmtId="49" fontId="10" fillId="0" borderId="18" xfId="0" applyNumberFormat="1" applyFont="1" applyFill="1" applyBorder="1" applyAlignment="1" applyProtection="1">
      <alignment vertical="center" shrinkToFit="1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184" fontId="14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right" vertical="center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shrinkToFit="1"/>
      <protection/>
    </xf>
    <xf numFmtId="0" fontId="0" fillId="0" borderId="36" xfId="0" applyBorder="1" applyAlignment="1" applyProtection="1">
      <alignment horizontal="center" vertical="center" shrinkToFit="1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49" fontId="10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18" xfId="0" applyFont="1" applyFill="1" applyBorder="1" applyAlignment="1" applyProtection="1">
      <alignment horizontal="right" vertical="center"/>
      <protection/>
    </xf>
    <xf numFmtId="0" fontId="10" fillId="0" borderId="19" xfId="0" applyFont="1" applyFill="1" applyBorder="1" applyAlignment="1" applyProtection="1">
      <alignment horizontal="right" vertical="center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8" fillId="0" borderId="40" xfId="0" applyFont="1" applyFill="1" applyBorder="1" applyAlignment="1" applyProtection="1">
      <alignment horizontal="left" vertical="center" indent="1" shrinkToFit="1"/>
      <protection locked="0"/>
    </xf>
    <xf numFmtId="0" fontId="11" fillId="0" borderId="41" xfId="0" applyFont="1" applyBorder="1" applyAlignment="1" applyProtection="1">
      <alignment horizontal="left" vertical="center" indent="1" shrinkToFit="1"/>
      <protection locked="0"/>
    </xf>
    <xf numFmtId="0" fontId="11" fillId="0" borderId="42" xfId="0" applyFont="1" applyBorder="1" applyAlignment="1" applyProtection="1">
      <alignment horizontal="left" vertical="center" indent="1" shrinkToFit="1"/>
      <protection locked="0"/>
    </xf>
    <xf numFmtId="0" fontId="8" fillId="0" borderId="31" xfId="0" applyFont="1" applyFill="1" applyBorder="1" applyAlignment="1" applyProtection="1">
      <alignment horizontal="left" vertical="center" indent="1" shrinkToFit="1"/>
      <protection locked="0"/>
    </xf>
    <xf numFmtId="0" fontId="11" fillId="0" borderId="32" xfId="0" applyFont="1" applyBorder="1" applyAlignment="1" applyProtection="1">
      <alignment horizontal="left" vertical="center" indent="1" shrinkToFit="1"/>
      <protection locked="0"/>
    </xf>
    <xf numFmtId="0" fontId="11" fillId="0" borderId="43" xfId="0" applyFont="1" applyBorder="1" applyAlignment="1" applyProtection="1">
      <alignment horizontal="left" vertical="center" indent="1" shrinkToFit="1"/>
      <protection locked="0"/>
    </xf>
    <xf numFmtId="0" fontId="8" fillId="0" borderId="37" xfId="0" applyFont="1" applyFill="1" applyBorder="1" applyAlignment="1" applyProtection="1">
      <alignment horizontal="center" vertical="center" shrinkToFit="1"/>
      <protection locked="0"/>
    </xf>
    <xf numFmtId="0" fontId="8" fillId="0" borderId="38" xfId="0" applyFont="1" applyFill="1" applyBorder="1" applyAlignment="1" applyProtection="1">
      <alignment horizontal="center" vertical="center" shrinkToFit="1"/>
      <protection locked="0"/>
    </xf>
    <xf numFmtId="0" fontId="8" fillId="0" borderId="39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vertical="center" shrinkToFit="1"/>
      <protection/>
    </xf>
    <xf numFmtId="0" fontId="0" fillId="0" borderId="25" xfId="0" applyBorder="1" applyAlignment="1" applyProtection="1">
      <alignment horizontal="left" vertical="center" shrinkToFit="1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186" fontId="16" fillId="0" borderId="25" xfId="0" applyNumberFormat="1" applyFont="1" applyBorder="1" applyAlignment="1" applyProtection="1">
      <alignment horizontal="center" vertical="center"/>
      <protection locked="0"/>
    </xf>
    <xf numFmtId="186" fontId="19" fillId="0" borderId="25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center" vertical="center"/>
      <protection/>
    </xf>
    <xf numFmtId="186" fontId="19" fillId="0" borderId="4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86" fontId="16" fillId="0" borderId="0" xfId="0" applyNumberFormat="1" applyFont="1" applyBorder="1" applyAlignment="1" applyProtection="1">
      <alignment horizontal="center" vertical="center"/>
      <protection locked="0"/>
    </xf>
    <xf numFmtId="186" fontId="19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186" fontId="19" fillId="0" borderId="4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3" fillId="0" borderId="46" xfId="0" applyFont="1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48" xfId="0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right" vertical="center" shrinkToFit="1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0" fillId="0" borderId="49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40" xfId="0" applyFont="1" applyFill="1" applyBorder="1" applyAlignment="1" applyProtection="1">
      <alignment horizontal="center" vertical="center" wrapText="1"/>
      <protection/>
    </xf>
    <xf numFmtId="0" fontId="10" fillId="0" borderId="41" xfId="0" applyFont="1" applyFill="1" applyBorder="1" applyAlignment="1" applyProtection="1">
      <alignment horizontal="center" vertical="center" wrapText="1"/>
      <protection/>
    </xf>
    <xf numFmtId="0" fontId="10" fillId="0" borderId="50" xfId="0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7" fillId="0" borderId="40" xfId="0" applyFont="1" applyFill="1" applyBorder="1" applyAlignment="1" applyProtection="1">
      <alignment horizontal="center" vertical="center" shrinkToFit="1"/>
      <protection locked="0"/>
    </xf>
    <xf numFmtId="0" fontId="17" fillId="0" borderId="41" xfId="0" applyFont="1" applyFill="1" applyBorder="1" applyAlignment="1" applyProtection="1">
      <alignment horizontal="center" vertical="center" shrinkToFit="1"/>
      <protection locked="0"/>
    </xf>
    <xf numFmtId="0" fontId="17" fillId="0" borderId="42" xfId="0" applyFont="1" applyFill="1" applyBorder="1" applyAlignment="1" applyProtection="1">
      <alignment horizontal="center" vertical="center" shrinkToFit="1"/>
      <protection locked="0"/>
    </xf>
    <xf numFmtId="0" fontId="17" fillId="0" borderId="37" xfId="0" applyFont="1" applyFill="1" applyBorder="1" applyAlignment="1" applyProtection="1">
      <alignment horizontal="center" vertical="center" shrinkToFit="1"/>
      <protection locked="0"/>
    </xf>
    <xf numFmtId="0" fontId="17" fillId="0" borderId="38" xfId="0" applyFont="1" applyFill="1" applyBorder="1" applyAlignment="1" applyProtection="1">
      <alignment horizontal="center" vertical="center" shrinkToFit="1"/>
      <protection locked="0"/>
    </xf>
    <xf numFmtId="0" fontId="17" fillId="0" borderId="51" xfId="0" applyFont="1" applyFill="1" applyBorder="1" applyAlignment="1" applyProtection="1">
      <alignment horizontal="center" vertical="center" shrinkToFit="1"/>
      <protection locked="0"/>
    </xf>
    <xf numFmtId="0" fontId="8" fillId="0" borderId="52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8" fillId="0" borderId="40" xfId="0" applyFont="1" applyFill="1" applyBorder="1" applyAlignment="1" applyProtection="1">
      <alignment horizontal="center" vertical="center" shrinkToFit="1"/>
      <protection locked="0"/>
    </xf>
    <xf numFmtId="0" fontId="8" fillId="0" borderId="41" xfId="0" applyFont="1" applyFill="1" applyBorder="1" applyAlignment="1" applyProtection="1">
      <alignment horizontal="center" vertical="center" shrinkToFit="1"/>
      <protection locked="0"/>
    </xf>
    <xf numFmtId="0" fontId="8" fillId="0" borderId="50" xfId="0" applyFont="1" applyFill="1" applyBorder="1" applyAlignment="1" applyProtection="1">
      <alignment horizontal="center" vertical="center" shrinkToFit="1"/>
      <protection locked="0"/>
    </xf>
    <xf numFmtId="0" fontId="6" fillId="0" borderId="53" xfId="0" applyFont="1" applyFill="1" applyBorder="1" applyAlignment="1" applyProtection="1">
      <alignment horizontal="left" vertical="center"/>
      <protection/>
    </xf>
    <xf numFmtId="0" fontId="8" fillId="0" borderId="54" xfId="0" applyFont="1" applyFill="1" applyBorder="1" applyAlignment="1" applyProtection="1">
      <alignment horizontal="center" vertical="center" shrinkToFit="1"/>
      <protection locked="0"/>
    </xf>
    <xf numFmtId="0" fontId="11" fillId="0" borderId="55" xfId="0" applyFont="1" applyBorder="1" applyAlignment="1" applyProtection="1">
      <alignment horizontal="center" vertical="center" shrinkToFit="1"/>
      <protection locked="0"/>
    </xf>
    <xf numFmtId="0" fontId="11" fillId="0" borderId="56" xfId="0" applyFont="1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11" fillId="0" borderId="51" xfId="0" applyFont="1" applyBorder="1" applyAlignment="1" applyProtection="1">
      <alignment horizontal="center" vertical="center" shrinkToFi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49" fontId="2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left" vertical="center"/>
      <protection/>
    </xf>
    <xf numFmtId="0" fontId="10" fillId="0" borderId="41" xfId="0" applyFont="1" applyBorder="1" applyAlignment="1" applyProtection="1">
      <alignment horizontal="center" vertical="center" wrapText="1"/>
      <protection/>
    </xf>
    <xf numFmtId="0" fontId="10" fillId="0" borderId="57" xfId="0" applyFont="1" applyFill="1" applyBorder="1" applyAlignment="1" applyProtection="1">
      <alignment horizontal="center" vertical="center" wrapText="1"/>
      <protection/>
    </xf>
    <xf numFmtId="0" fontId="8" fillId="0" borderId="55" xfId="0" applyFont="1" applyFill="1" applyBorder="1" applyAlignment="1" applyProtection="1">
      <alignment horizontal="center" vertical="center" shrinkToFit="1"/>
      <protection locked="0"/>
    </xf>
    <xf numFmtId="0" fontId="8" fillId="0" borderId="58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Fill="1" applyBorder="1" applyAlignment="1" applyProtection="1">
      <alignment horizontal="center" vertical="center" wrapText="1"/>
      <protection/>
    </xf>
    <xf numFmtId="0" fontId="10" fillId="0" borderId="55" xfId="0" applyFont="1" applyFill="1" applyBorder="1" applyAlignment="1" applyProtection="1">
      <alignment horizontal="center" vertical="center" wrapText="1"/>
      <protection/>
    </xf>
    <xf numFmtId="0" fontId="10" fillId="0" borderId="56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8" fillId="0" borderId="59" xfId="0" applyFont="1" applyBorder="1" applyAlignment="1" applyProtection="1">
      <alignment horizontal="center" vertical="center" wrapText="1"/>
      <protection/>
    </xf>
    <xf numFmtId="0" fontId="8" fillId="0" borderId="60" xfId="0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 applyProtection="1">
      <alignment horizontal="center" vertical="center" wrapText="1"/>
      <protection/>
    </xf>
    <xf numFmtId="0" fontId="13" fillId="0" borderId="62" xfId="0" applyFont="1" applyBorder="1" applyAlignment="1" applyProtection="1">
      <alignment horizontal="left" vertical="center" wrapText="1"/>
      <protection/>
    </xf>
    <xf numFmtId="0" fontId="13" fillId="0" borderId="46" xfId="0" applyFont="1" applyBorder="1" applyAlignment="1" applyProtection="1">
      <alignment horizontal="left" vertical="center" wrapText="1"/>
      <protection/>
    </xf>
    <xf numFmtId="0" fontId="13" fillId="0" borderId="63" xfId="0" applyFont="1" applyBorder="1" applyAlignment="1" applyProtection="1">
      <alignment horizontal="left" vertical="center" wrapText="1"/>
      <protection/>
    </xf>
    <xf numFmtId="0" fontId="13" fillId="0" borderId="64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6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5" fillId="33" borderId="49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Border="1" applyAlignment="1" applyProtection="1">
      <alignment horizontal="center" vertical="center" wrapText="1"/>
      <protection/>
    </xf>
    <xf numFmtId="0" fontId="17" fillId="0" borderId="53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14" fillId="0" borderId="62" xfId="0" applyFont="1" applyFill="1" applyBorder="1" applyAlignment="1" applyProtection="1">
      <alignment horizontal="left" vertical="center" indent="1" shrinkToFit="1"/>
      <protection locked="0"/>
    </xf>
    <xf numFmtId="0" fontId="18" fillId="0" borderId="46" xfId="0" applyFont="1" applyBorder="1" applyAlignment="1" applyProtection="1">
      <alignment horizontal="left" vertical="center" indent="1" shrinkToFit="1"/>
      <protection locked="0"/>
    </xf>
    <xf numFmtId="0" fontId="18" fillId="0" borderId="63" xfId="0" applyFont="1" applyBorder="1" applyAlignment="1" applyProtection="1">
      <alignment horizontal="left" vertical="center" indent="1" shrinkToFit="1"/>
      <protection locked="0"/>
    </xf>
    <xf numFmtId="0" fontId="10" fillId="0" borderId="66" xfId="0" applyFont="1" applyFill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0" fontId="5" fillId="0" borderId="0" xfId="0" applyNumberFormat="1" applyFont="1" applyFill="1" applyAlignment="1" applyProtection="1" quotePrefix="1">
      <alignment horizontal="righ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57150</xdr:colOff>
      <xdr:row>12</xdr:row>
      <xdr:rowOff>38100</xdr:rowOff>
    </xdr:from>
    <xdr:to>
      <xdr:col>60</xdr:col>
      <xdr:colOff>9525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7381875" y="4038600"/>
          <a:ext cx="3743325" cy="762000"/>
        </a:xfrm>
        <a:prstGeom prst="wedgeRectCallout">
          <a:avLst>
            <a:gd name="adj1" fmla="val -59546"/>
            <a:gd name="adj2" fmla="val 69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～メールアドレス・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緊急連絡方法として使用いたしますので、メールアドレスを必ず記入してください。ない場合は</a:t>
          </a:r>
          <a:r>
            <a:rPr lang="en-US" cap="none" sz="1100" b="0" i="0" u="none" baseline="0">
              <a:solidFill>
                <a:srgbClr val="000000"/>
              </a:solidFill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</a:rPr>
            <a:t>番号を記入してください。</a:t>
          </a:r>
        </a:p>
      </xdr:txBody>
    </xdr:sp>
    <xdr:clientData fPrintsWithSheet="0"/>
  </xdr:twoCellAnchor>
  <xdr:twoCellAnchor>
    <xdr:from>
      <xdr:col>41</xdr:col>
      <xdr:colOff>85725</xdr:colOff>
      <xdr:row>6</xdr:row>
      <xdr:rowOff>361950</xdr:rowOff>
    </xdr:from>
    <xdr:to>
      <xdr:col>59</xdr:col>
      <xdr:colOff>133350</xdr:colOff>
      <xdr:row>8</xdr:row>
      <xdr:rowOff>371475</xdr:rowOff>
    </xdr:to>
    <xdr:sp>
      <xdr:nvSpPr>
        <xdr:cNvPr id="2" name="AutoShape 2"/>
        <xdr:cNvSpPr>
          <a:spLocks/>
        </xdr:cNvSpPr>
      </xdr:nvSpPr>
      <xdr:spPr>
        <a:xfrm>
          <a:off x="7410450" y="2076450"/>
          <a:ext cx="3667125" cy="771525"/>
        </a:xfrm>
        <a:prstGeom prst="wedgeRectCallout">
          <a:avLst>
            <a:gd name="adj1" fmla="val -60268"/>
            <a:gd name="adj2" fmla="val 75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～所属組織～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上部組織（例：スポーツ協会、○○リーグ等）に所属している場合、その名称を記入してください。</a:t>
          </a:r>
        </a:p>
      </xdr:txBody>
    </xdr:sp>
    <xdr:clientData fPrintsWithSheet="0"/>
  </xdr:twoCellAnchor>
  <xdr:twoCellAnchor>
    <xdr:from>
      <xdr:col>33</xdr:col>
      <xdr:colOff>85725</xdr:colOff>
      <xdr:row>21</xdr:row>
      <xdr:rowOff>28575</xdr:rowOff>
    </xdr:from>
    <xdr:to>
      <xdr:col>52</xdr:col>
      <xdr:colOff>57150</xdr:colOff>
      <xdr:row>23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6248400" y="7591425"/>
          <a:ext cx="3552825" cy="742950"/>
        </a:xfrm>
        <a:prstGeom prst="wedgeRectCallout">
          <a:avLst>
            <a:gd name="adj1" fmla="val -64273"/>
            <a:gd name="adj2" fmla="val 16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～体育館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使用希望～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必ず曜日、使用場所、使用時間を記入してください。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（例：</a:t>
          </a:r>
          <a:r>
            <a:rPr lang="en-US" cap="none" sz="1100" b="0" i="0" u="none" baseline="0">
              <a:solidFill>
                <a:srgbClr val="000000"/>
              </a:solidFill>
            </a:rPr>
            <a:t>毎週月曜　大川小学校　</a:t>
          </a:r>
          <a:r>
            <a:rPr lang="en-US" cap="none" sz="1100" b="0" i="0" u="none" baseline="0">
              <a:solidFill>
                <a:srgbClr val="000000"/>
              </a:solidFill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定期利用：週４枠まで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 fPrintsWithSheet="0"/>
  </xdr:twoCellAnchor>
  <xdr:twoCellAnchor>
    <xdr:from>
      <xdr:col>33</xdr:col>
      <xdr:colOff>47625</xdr:colOff>
      <xdr:row>23</xdr:row>
      <xdr:rowOff>142875</xdr:rowOff>
    </xdr:from>
    <xdr:to>
      <xdr:col>60</xdr:col>
      <xdr:colOff>104775</xdr:colOff>
      <xdr:row>27</xdr:row>
      <xdr:rowOff>323850</xdr:rowOff>
    </xdr:to>
    <xdr:sp>
      <xdr:nvSpPr>
        <xdr:cNvPr id="4" name="AutoShape 3"/>
        <xdr:cNvSpPr>
          <a:spLocks/>
        </xdr:cNvSpPr>
      </xdr:nvSpPr>
      <xdr:spPr>
        <a:xfrm>
          <a:off x="6210300" y="8429625"/>
          <a:ext cx="5010150" cy="1628775"/>
        </a:xfrm>
        <a:prstGeom prst="wedgeRectCallout">
          <a:avLst>
            <a:gd name="adj1" fmla="val -58074"/>
            <a:gd name="adj2" fmla="val 82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～グラウンドの使用場所～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不定期に使用する場合は「毎週」を削除してください。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（「曜」も不定期の場合は「曜」も削除してください。）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グラウンドの使用場所を記入してください。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（例：大川小グラウンド、粕屋中グラウンド、駕与丁グラウンド、江辻グラウンド等）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必ず使用時間を記入してください。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（抽選会対象の場合も使用予定時間帯を必ず記入してください。）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114300</xdr:rowOff>
    </xdr:from>
    <xdr:to>
      <xdr:col>9</xdr:col>
      <xdr:colOff>342900</xdr:colOff>
      <xdr:row>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7172325" y="114300"/>
          <a:ext cx="2228850" cy="952500"/>
        </a:xfrm>
        <a:prstGeom prst="wedgeRectCallout">
          <a:avLst>
            <a:gd name="adj1" fmla="val -64101"/>
            <a:gd name="adj2" fmla="val 1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～指導者について～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ジュニア団体は、指導者についても記入してください。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また、指導者については備考欄に電話番号の記入をお願いします。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47"/>
  <sheetViews>
    <sheetView tabSelected="1" zoomScaleSheetLayoutView="85" zoomScalePageLayoutView="0" workbookViewId="0" topLeftCell="A1">
      <selection activeCell="AL2" sqref="AL2:AQ2"/>
    </sheetView>
  </sheetViews>
  <sheetFormatPr defaultColWidth="9.00390625" defaultRowHeight="13.5"/>
  <cols>
    <col min="1" max="1" width="15.00390625" style="9" customWidth="1"/>
    <col min="2" max="2" width="3.50390625" style="9" customWidth="1"/>
    <col min="3" max="3" width="5.625" style="9" customWidth="1"/>
    <col min="4" max="31" width="1.875" style="9" customWidth="1"/>
    <col min="32" max="33" width="2.125" style="9" customWidth="1"/>
    <col min="34" max="35" width="1.625" style="9" customWidth="1"/>
    <col min="36" max="37" width="2.25390625" style="9" customWidth="1"/>
    <col min="38" max="39" width="1.625" style="9" customWidth="1"/>
    <col min="40" max="41" width="2.125" style="9" customWidth="1"/>
    <col min="42" max="42" width="2.875" style="9" customWidth="1"/>
    <col min="43" max="43" width="1.37890625" style="9" customWidth="1"/>
    <col min="44" max="44" width="9.50390625" style="9" customWidth="1"/>
    <col min="45" max="71" width="2.25390625" style="9" customWidth="1"/>
    <col min="72" max="86" width="2.00390625" style="9" customWidth="1"/>
    <col min="87" max="16384" width="9.00390625" style="9" customWidth="1"/>
  </cols>
  <sheetData>
    <row r="1" spans="1:86" ht="21">
      <c r="A1" s="133" t="s">
        <v>52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8"/>
      <c r="AS1" s="8"/>
      <c r="AT1" s="8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</row>
    <row r="2" spans="1:86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196">
        <v>2023</v>
      </c>
      <c r="AM2" s="197"/>
      <c r="AN2" s="197"/>
      <c r="AO2" s="197"/>
      <c r="AP2" s="197"/>
      <c r="AQ2" s="197"/>
      <c r="AR2" s="8"/>
      <c r="AS2" s="8"/>
      <c r="AT2" s="8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</row>
    <row r="3" spans="1:86" ht="26.25" customHeight="1">
      <c r="A3" s="124" t="s">
        <v>16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 t="s">
        <v>58</v>
      </c>
      <c r="AD3" s="124"/>
      <c r="AE3" s="124"/>
      <c r="AF3" s="121"/>
      <c r="AG3" s="121"/>
      <c r="AH3" s="124" t="s">
        <v>0</v>
      </c>
      <c r="AI3" s="124"/>
      <c r="AJ3" s="121"/>
      <c r="AK3" s="121"/>
      <c r="AL3" s="124" t="s">
        <v>1</v>
      </c>
      <c r="AM3" s="124"/>
      <c r="AN3" s="121"/>
      <c r="AO3" s="121"/>
      <c r="AP3" s="124" t="s">
        <v>17</v>
      </c>
      <c r="AQ3" s="124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</row>
    <row r="4" spans="1:86" ht="26.25" customHeight="1">
      <c r="A4" s="134" t="s">
        <v>18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</row>
    <row r="5" spans="1:86" ht="26.2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47" t="s">
        <v>19</v>
      </c>
      <c r="V5" s="147"/>
      <c r="W5" s="147"/>
      <c r="X5" s="147"/>
      <c r="Y5" s="147"/>
      <c r="Z5" s="147"/>
      <c r="AA5" s="147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0"/>
      <c r="AS5" s="10"/>
      <c r="AT5" s="10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</row>
    <row r="6" spans="1:86" ht="26.2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0"/>
      <c r="AS6" s="10"/>
      <c r="AT6" s="10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</row>
    <row r="7" spans="1:86" ht="30" customHeight="1">
      <c r="A7" s="124" t="s">
        <v>67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</row>
    <row r="8" spans="1:86" ht="30" customHeight="1" thickBot="1">
      <c r="A8" s="141" t="s">
        <v>2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2"/>
      <c r="AS8" s="12"/>
      <c r="AT8" s="12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</row>
    <row r="9" spans="1:86" ht="30" customHeight="1">
      <c r="A9" s="13" t="s">
        <v>3</v>
      </c>
      <c r="B9" s="148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50"/>
      <c r="W9" s="162" t="s">
        <v>4</v>
      </c>
      <c r="X9" s="163"/>
      <c r="Y9" s="163"/>
      <c r="Z9" s="164"/>
      <c r="AA9" s="148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1"/>
      <c r="AR9" s="14"/>
      <c r="AS9" s="15"/>
      <c r="AT9" s="15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</row>
    <row r="10" spans="1:86" ht="30" customHeight="1">
      <c r="A10" s="16" t="s">
        <v>20</v>
      </c>
      <c r="B10" s="87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2"/>
      <c r="AR10" s="14"/>
      <c r="AS10" s="15"/>
      <c r="AT10" s="15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</row>
    <row r="11" spans="1:86" ht="30" customHeight="1">
      <c r="A11" s="126" t="s">
        <v>5</v>
      </c>
      <c r="B11" s="128" t="s">
        <v>6</v>
      </c>
      <c r="C11" s="129"/>
      <c r="D11" s="130"/>
      <c r="E11" s="144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  <c r="Z11" s="128" t="s">
        <v>7</v>
      </c>
      <c r="AA11" s="131"/>
      <c r="AB11" s="131"/>
      <c r="AC11" s="131"/>
      <c r="AD11" s="132"/>
      <c r="AE11" s="135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7"/>
      <c r="AR11" s="14"/>
      <c r="AS11" s="43"/>
      <c r="AT11" s="43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</row>
    <row r="12" spans="1:86" ht="30" customHeight="1">
      <c r="A12" s="127"/>
      <c r="B12" s="78" t="s">
        <v>8</v>
      </c>
      <c r="C12" s="142"/>
      <c r="D12" s="143"/>
      <c r="E12" s="87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9"/>
      <c r="Z12" s="78" t="s">
        <v>7</v>
      </c>
      <c r="AA12" s="79"/>
      <c r="AB12" s="79"/>
      <c r="AC12" s="79"/>
      <c r="AD12" s="80"/>
      <c r="AE12" s="138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40"/>
      <c r="AR12" s="14"/>
      <c r="AS12" s="43"/>
      <c r="AT12" s="43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</row>
    <row r="13" spans="1:86" ht="30" customHeight="1">
      <c r="A13" s="126" t="s">
        <v>51</v>
      </c>
      <c r="B13" s="128" t="s">
        <v>9</v>
      </c>
      <c r="C13" s="129"/>
      <c r="D13" s="130"/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3"/>
      <c r="AR13" s="14"/>
      <c r="AS13" s="15"/>
      <c r="AT13" s="15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</row>
    <row r="14" spans="1:86" ht="30" customHeight="1">
      <c r="A14" s="159"/>
      <c r="B14" s="66" t="s">
        <v>6</v>
      </c>
      <c r="C14" s="67"/>
      <c r="D14" s="68"/>
      <c r="E14" s="84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6"/>
      <c r="AR14" s="14"/>
      <c r="AS14" s="15"/>
      <c r="AT14" s="15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</row>
    <row r="15" spans="1:86" ht="30" customHeight="1">
      <c r="A15" s="159"/>
      <c r="B15" s="180" t="s">
        <v>50</v>
      </c>
      <c r="C15" s="181"/>
      <c r="D15" s="182"/>
      <c r="E15" s="183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5"/>
      <c r="AR15" s="14"/>
      <c r="AS15" s="15"/>
      <c r="AT15" s="15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</row>
    <row r="16" spans="1:86" ht="30" customHeight="1">
      <c r="A16" s="159"/>
      <c r="B16" s="66" t="s">
        <v>10</v>
      </c>
      <c r="C16" s="67"/>
      <c r="D16" s="68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3" t="s">
        <v>11</v>
      </c>
      <c r="W16" s="93"/>
      <c r="X16" s="93"/>
      <c r="Y16" s="93"/>
      <c r="Z16" s="90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2"/>
      <c r="AR16" s="14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</row>
    <row r="17" spans="1:86" ht="30" customHeight="1">
      <c r="A17" s="127"/>
      <c r="B17" s="66" t="s">
        <v>12</v>
      </c>
      <c r="C17" s="67"/>
      <c r="D17" s="68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186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8"/>
      <c r="AR17" s="14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1:86" ht="34.5" customHeight="1">
      <c r="A18" s="17" t="s">
        <v>13</v>
      </c>
      <c r="B18" s="153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5"/>
      <c r="AR18" s="18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</row>
    <row r="19" spans="1:86" ht="33.75" customHeight="1">
      <c r="A19" s="17" t="s">
        <v>14</v>
      </c>
      <c r="B19" s="73" t="s">
        <v>64</v>
      </c>
      <c r="C19" s="74"/>
      <c r="D19" s="74"/>
      <c r="E19" s="75" t="s">
        <v>68</v>
      </c>
      <c r="F19" s="75"/>
      <c r="G19" s="75"/>
      <c r="H19" s="75"/>
      <c r="I19" s="75"/>
      <c r="J19" s="75"/>
      <c r="K19" s="75"/>
      <c r="L19" s="75"/>
      <c r="M19" s="75"/>
      <c r="N19" s="52"/>
      <c r="O19" s="74" t="s">
        <v>65</v>
      </c>
      <c r="P19" s="74"/>
      <c r="Q19" s="74"/>
      <c r="R19" s="74"/>
      <c r="S19" s="74"/>
      <c r="T19" s="74"/>
      <c r="U19" s="75" t="s">
        <v>68</v>
      </c>
      <c r="V19" s="75"/>
      <c r="W19" s="75"/>
      <c r="X19" s="75"/>
      <c r="Y19" s="75"/>
      <c r="Z19" s="75"/>
      <c r="AA19" s="75"/>
      <c r="AB19" s="75"/>
      <c r="AC19" s="53"/>
      <c r="AD19" s="156" t="s">
        <v>66</v>
      </c>
      <c r="AE19" s="156"/>
      <c r="AF19" s="156"/>
      <c r="AG19" s="156"/>
      <c r="AH19" s="156"/>
      <c r="AI19" s="76" t="s">
        <v>49</v>
      </c>
      <c r="AJ19" s="76"/>
      <c r="AK19" s="76"/>
      <c r="AL19" s="76"/>
      <c r="AM19" s="76"/>
      <c r="AN19" s="76"/>
      <c r="AO19" s="76"/>
      <c r="AP19" s="76"/>
      <c r="AQ19" s="77"/>
      <c r="AR19" s="20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</row>
    <row r="20" spans="1:86" ht="33.75" customHeight="1" thickBot="1">
      <c r="A20" s="69" t="s">
        <v>63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2"/>
      <c r="AR20" s="23"/>
      <c r="AS20" s="24"/>
      <c r="AT20" s="24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</row>
    <row r="21" spans="1:86" s="28" customFormat="1" ht="28.5" customHeight="1">
      <c r="A21" s="177" t="s">
        <v>40</v>
      </c>
      <c r="B21" s="41" t="s">
        <v>23</v>
      </c>
      <c r="C21" s="49" t="s">
        <v>47</v>
      </c>
      <c r="D21" s="122"/>
      <c r="E21" s="122"/>
      <c r="F21" s="100" t="s">
        <v>24</v>
      </c>
      <c r="G21" s="100"/>
      <c r="H21" s="123"/>
      <c r="I21" s="123"/>
      <c r="J21" s="123"/>
      <c r="K21" s="123"/>
      <c r="L21" s="123"/>
      <c r="M21" s="123"/>
      <c r="N21" s="189" t="s">
        <v>43</v>
      </c>
      <c r="O21" s="190"/>
      <c r="P21" s="190"/>
      <c r="Q21" s="190"/>
      <c r="R21" s="54"/>
      <c r="S21" s="55"/>
      <c r="T21" s="96" t="s">
        <v>42</v>
      </c>
      <c r="U21" s="97"/>
      <c r="V21" s="98"/>
      <c r="W21" s="99"/>
      <c r="X21" s="101" t="s">
        <v>44</v>
      </c>
      <c r="Y21" s="97"/>
      <c r="Z21" s="54"/>
      <c r="AA21" s="55"/>
      <c r="AB21" s="101" t="s">
        <v>45</v>
      </c>
      <c r="AC21" s="97"/>
      <c r="AD21" s="98"/>
      <c r="AE21" s="102"/>
      <c r="AF21" s="158" t="s">
        <v>38</v>
      </c>
      <c r="AG21" s="131"/>
      <c r="AH21" s="131"/>
      <c r="AI21" s="131"/>
      <c r="AJ21" s="131"/>
      <c r="AK21" s="132"/>
      <c r="AL21" s="167" t="s">
        <v>39</v>
      </c>
      <c r="AM21" s="168"/>
      <c r="AN21" s="168"/>
      <c r="AO21" s="168"/>
      <c r="AP21" s="168"/>
      <c r="AQ21" s="169"/>
      <c r="AR21" s="25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1:86" s="28" customFormat="1" ht="28.5" customHeight="1">
      <c r="A22" s="178"/>
      <c r="B22" s="40" t="s">
        <v>25</v>
      </c>
      <c r="C22" s="49" t="s">
        <v>47</v>
      </c>
      <c r="D22" s="103"/>
      <c r="E22" s="103"/>
      <c r="F22" s="104" t="s">
        <v>24</v>
      </c>
      <c r="G22" s="104"/>
      <c r="H22" s="105"/>
      <c r="I22" s="105"/>
      <c r="J22" s="105"/>
      <c r="K22" s="105"/>
      <c r="L22" s="105"/>
      <c r="M22" s="105"/>
      <c r="N22" s="114" t="s">
        <v>43</v>
      </c>
      <c r="O22" s="115"/>
      <c r="P22" s="115"/>
      <c r="Q22" s="115"/>
      <c r="R22" s="56"/>
      <c r="S22" s="57"/>
      <c r="T22" s="108" t="s">
        <v>42</v>
      </c>
      <c r="U22" s="109"/>
      <c r="V22" s="110"/>
      <c r="W22" s="111"/>
      <c r="X22" s="112" t="s">
        <v>44</v>
      </c>
      <c r="Y22" s="109"/>
      <c r="Z22" s="56"/>
      <c r="AA22" s="57"/>
      <c r="AB22" s="112" t="s">
        <v>45</v>
      </c>
      <c r="AC22" s="109"/>
      <c r="AD22" s="110"/>
      <c r="AE22" s="113"/>
      <c r="AF22" s="116" t="s">
        <v>46</v>
      </c>
      <c r="AG22" s="117"/>
      <c r="AH22" s="117"/>
      <c r="AI22" s="117"/>
      <c r="AJ22" s="117"/>
      <c r="AK22" s="118"/>
      <c r="AL22" s="170"/>
      <c r="AM22" s="171"/>
      <c r="AN22" s="171"/>
      <c r="AO22" s="171"/>
      <c r="AP22" s="171"/>
      <c r="AQ22" s="172"/>
      <c r="AR22" s="25"/>
      <c r="AS22" s="26"/>
      <c r="AT22" s="27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1:86" s="28" customFormat="1" ht="28.5" customHeight="1">
      <c r="A23" s="178"/>
      <c r="B23" s="40" t="s">
        <v>26</v>
      </c>
      <c r="C23" s="49" t="s">
        <v>47</v>
      </c>
      <c r="D23" s="103"/>
      <c r="E23" s="103"/>
      <c r="F23" s="104" t="s">
        <v>24</v>
      </c>
      <c r="G23" s="104"/>
      <c r="H23" s="105"/>
      <c r="I23" s="105"/>
      <c r="J23" s="105"/>
      <c r="K23" s="105"/>
      <c r="L23" s="105"/>
      <c r="M23" s="105"/>
      <c r="N23" s="114" t="s">
        <v>43</v>
      </c>
      <c r="O23" s="115"/>
      <c r="P23" s="115"/>
      <c r="Q23" s="115"/>
      <c r="R23" s="56"/>
      <c r="S23" s="57"/>
      <c r="T23" s="108" t="s">
        <v>42</v>
      </c>
      <c r="U23" s="109"/>
      <c r="V23" s="110"/>
      <c r="W23" s="111"/>
      <c r="X23" s="112" t="s">
        <v>44</v>
      </c>
      <c r="Y23" s="109"/>
      <c r="Z23" s="56"/>
      <c r="AA23" s="57"/>
      <c r="AB23" s="112" t="s">
        <v>45</v>
      </c>
      <c r="AC23" s="109"/>
      <c r="AD23" s="110"/>
      <c r="AE23" s="113"/>
      <c r="AF23" s="119"/>
      <c r="AG23" s="119"/>
      <c r="AH23" s="119"/>
      <c r="AI23" s="119"/>
      <c r="AJ23" s="119"/>
      <c r="AK23" s="120"/>
      <c r="AL23" s="173"/>
      <c r="AM23" s="174"/>
      <c r="AN23" s="174"/>
      <c r="AO23" s="174"/>
      <c r="AP23" s="174"/>
      <c r="AQ23" s="175"/>
      <c r="AR23" s="25"/>
      <c r="AS23" s="26"/>
      <c r="AT23" s="27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1:86" s="28" customFormat="1" ht="28.5" customHeight="1">
      <c r="A24" s="178"/>
      <c r="B24" s="40" t="s">
        <v>27</v>
      </c>
      <c r="C24" s="49" t="s">
        <v>47</v>
      </c>
      <c r="D24" s="103"/>
      <c r="E24" s="103"/>
      <c r="F24" s="104" t="s">
        <v>24</v>
      </c>
      <c r="G24" s="104"/>
      <c r="H24" s="105"/>
      <c r="I24" s="105"/>
      <c r="J24" s="105"/>
      <c r="K24" s="105"/>
      <c r="L24" s="105"/>
      <c r="M24" s="105"/>
      <c r="N24" s="114" t="s">
        <v>43</v>
      </c>
      <c r="O24" s="115"/>
      <c r="P24" s="115"/>
      <c r="Q24" s="115"/>
      <c r="R24" s="56"/>
      <c r="S24" s="57"/>
      <c r="T24" s="108" t="s">
        <v>42</v>
      </c>
      <c r="U24" s="109"/>
      <c r="V24" s="110"/>
      <c r="W24" s="111"/>
      <c r="X24" s="112" t="s">
        <v>44</v>
      </c>
      <c r="Y24" s="109"/>
      <c r="Z24" s="56"/>
      <c r="AA24" s="57"/>
      <c r="AB24" s="112" t="s">
        <v>45</v>
      </c>
      <c r="AC24" s="109"/>
      <c r="AD24" s="110"/>
      <c r="AE24" s="113"/>
      <c r="AF24" s="119"/>
      <c r="AG24" s="119"/>
      <c r="AH24" s="119"/>
      <c r="AI24" s="119"/>
      <c r="AJ24" s="119"/>
      <c r="AK24" s="120"/>
      <c r="AL24" s="173"/>
      <c r="AM24" s="174"/>
      <c r="AN24" s="174"/>
      <c r="AO24" s="174"/>
      <c r="AP24" s="174"/>
      <c r="AQ24" s="175"/>
      <c r="AR24" s="25"/>
      <c r="AS24" s="26"/>
      <c r="AT24" s="27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1:86" s="28" customFormat="1" ht="28.5" customHeight="1">
      <c r="A25" s="177" t="s">
        <v>41</v>
      </c>
      <c r="B25" s="41" t="s">
        <v>23</v>
      </c>
      <c r="C25" s="50" t="s">
        <v>47</v>
      </c>
      <c r="D25" s="122"/>
      <c r="E25" s="122"/>
      <c r="F25" s="100" t="s">
        <v>24</v>
      </c>
      <c r="G25" s="100"/>
      <c r="H25" s="123"/>
      <c r="I25" s="123"/>
      <c r="J25" s="123"/>
      <c r="K25" s="123"/>
      <c r="L25" s="123"/>
      <c r="M25" s="123"/>
      <c r="N25" s="94" t="s">
        <v>48</v>
      </c>
      <c r="O25" s="95"/>
      <c r="P25" s="95"/>
      <c r="Q25" s="95"/>
      <c r="R25" s="54"/>
      <c r="S25" s="55"/>
      <c r="T25" s="96" t="s">
        <v>42</v>
      </c>
      <c r="U25" s="97"/>
      <c r="V25" s="98"/>
      <c r="W25" s="99"/>
      <c r="X25" s="101" t="s">
        <v>44</v>
      </c>
      <c r="Y25" s="97"/>
      <c r="Z25" s="54"/>
      <c r="AA25" s="55"/>
      <c r="AB25" s="101" t="s">
        <v>45</v>
      </c>
      <c r="AC25" s="97"/>
      <c r="AD25" s="98"/>
      <c r="AE25" s="102"/>
      <c r="AF25" s="119"/>
      <c r="AG25" s="119"/>
      <c r="AH25" s="119"/>
      <c r="AI25" s="119"/>
      <c r="AJ25" s="119"/>
      <c r="AK25" s="120"/>
      <c r="AL25" s="173"/>
      <c r="AM25" s="174"/>
      <c r="AN25" s="174"/>
      <c r="AO25" s="174"/>
      <c r="AP25" s="174"/>
      <c r="AQ25" s="175"/>
      <c r="AR25" s="25"/>
      <c r="AS25" s="26"/>
      <c r="AT25" s="27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1:86" s="28" customFormat="1" ht="28.5" customHeight="1">
      <c r="A26" s="178"/>
      <c r="B26" s="40" t="s">
        <v>25</v>
      </c>
      <c r="C26" s="51" t="s">
        <v>47</v>
      </c>
      <c r="D26" s="103"/>
      <c r="E26" s="103"/>
      <c r="F26" s="104" t="s">
        <v>24</v>
      </c>
      <c r="G26" s="104"/>
      <c r="H26" s="105"/>
      <c r="I26" s="105"/>
      <c r="J26" s="105"/>
      <c r="K26" s="105"/>
      <c r="L26" s="105"/>
      <c r="M26" s="105"/>
      <c r="N26" s="106" t="s">
        <v>48</v>
      </c>
      <c r="O26" s="107"/>
      <c r="P26" s="107"/>
      <c r="Q26" s="107"/>
      <c r="R26" s="56"/>
      <c r="S26" s="57"/>
      <c r="T26" s="108" t="s">
        <v>42</v>
      </c>
      <c r="U26" s="109"/>
      <c r="V26" s="110"/>
      <c r="W26" s="111"/>
      <c r="X26" s="112" t="s">
        <v>44</v>
      </c>
      <c r="Y26" s="109"/>
      <c r="Z26" s="56"/>
      <c r="AA26" s="57"/>
      <c r="AB26" s="112" t="s">
        <v>45</v>
      </c>
      <c r="AC26" s="109"/>
      <c r="AD26" s="110"/>
      <c r="AE26" s="113"/>
      <c r="AF26" s="119"/>
      <c r="AG26" s="119"/>
      <c r="AH26" s="119"/>
      <c r="AI26" s="119"/>
      <c r="AJ26" s="119"/>
      <c r="AK26" s="120"/>
      <c r="AL26" s="173"/>
      <c r="AM26" s="174"/>
      <c r="AN26" s="174"/>
      <c r="AO26" s="174"/>
      <c r="AP26" s="174"/>
      <c r="AQ26" s="175"/>
      <c r="AR26" s="25"/>
      <c r="AS26" s="26"/>
      <c r="AT26" s="27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1:86" s="28" customFormat="1" ht="28.5" customHeight="1">
      <c r="A27" s="178"/>
      <c r="B27" s="40" t="s">
        <v>26</v>
      </c>
      <c r="C27" s="51" t="s">
        <v>47</v>
      </c>
      <c r="D27" s="103"/>
      <c r="E27" s="103"/>
      <c r="F27" s="104" t="s">
        <v>24</v>
      </c>
      <c r="G27" s="104"/>
      <c r="H27" s="105"/>
      <c r="I27" s="105"/>
      <c r="J27" s="105"/>
      <c r="K27" s="105"/>
      <c r="L27" s="105"/>
      <c r="M27" s="105"/>
      <c r="N27" s="106" t="s">
        <v>48</v>
      </c>
      <c r="O27" s="107"/>
      <c r="P27" s="107"/>
      <c r="Q27" s="107"/>
      <c r="R27" s="56"/>
      <c r="S27" s="57"/>
      <c r="T27" s="108" t="s">
        <v>42</v>
      </c>
      <c r="U27" s="109"/>
      <c r="V27" s="110"/>
      <c r="W27" s="111"/>
      <c r="X27" s="112" t="s">
        <v>44</v>
      </c>
      <c r="Y27" s="109"/>
      <c r="Z27" s="56"/>
      <c r="AA27" s="57"/>
      <c r="AB27" s="112" t="s">
        <v>45</v>
      </c>
      <c r="AC27" s="109"/>
      <c r="AD27" s="110"/>
      <c r="AE27" s="113"/>
      <c r="AF27" s="119"/>
      <c r="AG27" s="119"/>
      <c r="AH27" s="119"/>
      <c r="AI27" s="119"/>
      <c r="AJ27" s="119"/>
      <c r="AK27" s="120"/>
      <c r="AL27" s="173"/>
      <c r="AM27" s="174"/>
      <c r="AN27" s="174"/>
      <c r="AO27" s="174"/>
      <c r="AP27" s="174"/>
      <c r="AQ27" s="175"/>
      <c r="AR27" s="25"/>
      <c r="AS27" s="26"/>
      <c r="AT27" s="27"/>
      <c r="AU27" s="44"/>
      <c r="AV27" s="11"/>
      <c r="AW27" s="11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1:86" s="28" customFormat="1" ht="28.5" customHeight="1">
      <c r="A28" s="178"/>
      <c r="B28" s="40" t="s">
        <v>27</v>
      </c>
      <c r="C28" s="51" t="s">
        <v>47</v>
      </c>
      <c r="D28" s="103"/>
      <c r="E28" s="103"/>
      <c r="F28" s="104" t="s">
        <v>24</v>
      </c>
      <c r="G28" s="104"/>
      <c r="H28" s="105"/>
      <c r="I28" s="105"/>
      <c r="J28" s="105"/>
      <c r="K28" s="105"/>
      <c r="L28" s="105"/>
      <c r="M28" s="105"/>
      <c r="N28" s="106" t="s">
        <v>48</v>
      </c>
      <c r="O28" s="107"/>
      <c r="P28" s="107"/>
      <c r="Q28" s="107"/>
      <c r="R28" s="56"/>
      <c r="S28" s="57"/>
      <c r="T28" s="108" t="s">
        <v>42</v>
      </c>
      <c r="U28" s="109"/>
      <c r="V28" s="110"/>
      <c r="W28" s="111"/>
      <c r="X28" s="112" t="s">
        <v>44</v>
      </c>
      <c r="Y28" s="109"/>
      <c r="Z28" s="56"/>
      <c r="AA28" s="57"/>
      <c r="AB28" s="112" t="s">
        <v>45</v>
      </c>
      <c r="AC28" s="109"/>
      <c r="AD28" s="110"/>
      <c r="AE28" s="113"/>
      <c r="AF28" s="119"/>
      <c r="AG28" s="119"/>
      <c r="AH28" s="119"/>
      <c r="AI28" s="119"/>
      <c r="AJ28" s="119"/>
      <c r="AK28" s="120"/>
      <c r="AL28" s="173"/>
      <c r="AM28" s="174"/>
      <c r="AN28" s="174"/>
      <c r="AO28" s="174"/>
      <c r="AP28" s="174"/>
      <c r="AQ28" s="175"/>
      <c r="AR28" s="25"/>
      <c r="AS28" s="26"/>
      <c r="AT28" s="27"/>
      <c r="AU28" s="44"/>
      <c r="AV28" s="11"/>
      <c r="AW28" s="11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1:86" ht="33.75" customHeight="1" thickBot="1">
      <c r="A29" s="17" t="s">
        <v>15</v>
      </c>
      <c r="B29" s="19"/>
      <c r="C29" s="21" t="s">
        <v>58</v>
      </c>
      <c r="D29" s="65"/>
      <c r="E29" s="65"/>
      <c r="F29" s="65"/>
      <c r="G29" s="59" t="s">
        <v>59</v>
      </c>
      <c r="H29" s="59"/>
      <c r="I29" s="65"/>
      <c r="J29" s="65"/>
      <c r="K29" s="65"/>
      <c r="L29" s="59" t="s">
        <v>60</v>
      </c>
      <c r="M29" s="59"/>
      <c r="N29" s="65"/>
      <c r="O29" s="65"/>
      <c r="P29" s="65"/>
      <c r="Q29" s="59" t="s">
        <v>61</v>
      </c>
      <c r="R29" s="59"/>
      <c r="S29" s="60" t="s">
        <v>22</v>
      </c>
      <c r="T29" s="61"/>
      <c r="U29" s="61"/>
      <c r="V29" s="61"/>
      <c r="W29" s="61"/>
      <c r="X29" s="62"/>
      <c r="Y29" s="63" t="s">
        <v>58</v>
      </c>
      <c r="Z29" s="63"/>
      <c r="AA29" s="63"/>
      <c r="AB29" s="64"/>
      <c r="AC29" s="64"/>
      <c r="AD29" s="64"/>
      <c r="AE29" s="59" t="s">
        <v>21</v>
      </c>
      <c r="AF29" s="59"/>
      <c r="AG29" s="58">
        <v>3</v>
      </c>
      <c r="AH29" s="58"/>
      <c r="AI29" s="58"/>
      <c r="AJ29" s="59" t="s">
        <v>62</v>
      </c>
      <c r="AK29" s="59"/>
      <c r="AL29" s="58">
        <v>31</v>
      </c>
      <c r="AM29" s="58"/>
      <c r="AN29" s="58"/>
      <c r="AO29" s="59" t="s">
        <v>61</v>
      </c>
      <c r="AP29" s="59"/>
      <c r="AQ29" s="22"/>
      <c r="AR29" s="23"/>
      <c r="AS29" s="24"/>
      <c r="AT29" s="24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</row>
    <row r="30" spans="1:86" ht="16.5" customHeight="1">
      <c r="A30" s="176" t="s">
        <v>28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42"/>
      <c r="AD30" s="42"/>
      <c r="AE30" s="42"/>
      <c r="AF30" s="165" t="s">
        <v>56</v>
      </c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24"/>
      <c r="AS30" s="24"/>
      <c r="AT30" s="24"/>
      <c r="AU30" s="11"/>
      <c r="AV30" s="29"/>
      <c r="AW30" s="29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</row>
    <row r="31" spans="1:86" ht="16.5" customHeight="1">
      <c r="A31" s="114" t="s">
        <v>29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24"/>
      <c r="AS31" s="24"/>
      <c r="AT31" s="24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</row>
    <row r="32" spans="1:49" s="29" customFormat="1" ht="16.5" customHeight="1">
      <c r="A32" s="125" t="s">
        <v>53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V32" s="11"/>
      <c r="AW32" s="11"/>
    </row>
    <row r="33" spans="1:49" s="29" customFormat="1" ht="16.5" customHeight="1">
      <c r="A33" s="125" t="s">
        <v>54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V33" s="11"/>
      <c r="AW33" s="11"/>
    </row>
    <row r="34" spans="1:49" s="29" customFormat="1" ht="16.5" customHeight="1">
      <c r="A34" s="114" t="s">
        <v>55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V34" s="11"/>
      <c r="AW34" s="11"/>
    </row>
    <row r="35" spans="1:86" ht="13.5">
      <c r="A35" s="157" t="s">
        <v>57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S35" s="11"/>
      <c r="AT35" s="11"/>
      <c r="AU35" s="11"/>
      <c r="AV35" s="11"/>
      <c r="AW35" s="11"/>
      <c r="AX35" s="30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</row>
    <row r="36" spans="45:86" ht="13.5">
      <c r="AS36" s="11"/>
      <c r="AT36" s="11"/>
      <c r="AU36" s="11"/>
      <c r="AV36" s="11"/>
      <c r="AW36" s="11"/>
      <c r="AX36" s="30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</row>
    <row r="37" spans="45:86" ht="13.5"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</row>
    <row r="38" spans="45:86" ht="13.5"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</row>
    <row r="39" spans="45:86" ht="13.5"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</row>
    <row r="40" spans="45:86" ht="13.5"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</row>
    <row r="41" spans="45:86" ht="13.5"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</row>
    <row r="42" spans="45:86" ht="13.5"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</row>
    <row r="43" spans="45:86" ht="13.5"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</row>
    <row r="44" spans="45:86" ht="13.5"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</row>
    <row r="45" spans="45:86" ht="13.5"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</row>
    <row r="46" spans="45:86" ht="13.5"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</row>
    <row r="47" spans="45:86" ht="13.5"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</row>
    <row r="48" spans="45:86" ht="13.5"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</row>
    <row r="49" spans="45:86" ht="13.5"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</row>
    <row r="50" spans="45:86" ht="13.5"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</row>
    <row r="51" spans="45:86" ht="13.5"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</row>
    <row r="52" spans="45:86" ht="13.5"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</row>
    <row r="53" spans="45:86" ht="13.5"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</row>
    <row r="54" spans="45:86" ht="13.5"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</row>
    <row r="55" spans="45:86" ht="13.5"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</row>
    <row r="56" spans="45:86" ht="13.5"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</row>
    <row r="57" spans="45:86" ht="13.5"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</row>
    <row r="58" spans="45:86" ht="13.5"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</row>
    <row r="59" spans="45:86" ht="13.5"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</row>
    <row r="60" spans="45:86" ht="13.5"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</row>
    <row r="61" spans="45:86" ht="13.5"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</row>
    <row r="62" spans="45:86" ht="13.5"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</row>
    <row r="63" spans="45:86" ht="13.5"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</row>
    <row r="64" spans="45:86" ht="13.5"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</row>
    <row r="65" spans="45:86" ht="13.5"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</row>
    <row r="66" spans="45:86" ht="13.5"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</row>
    <row r="67" spans="45:86" ht="13.5"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</row>
    <row r="68" spans="45:86" ht="13.5"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</row>
    <row r="69" spans="45:86" ht="13.5"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</row>
    <row r="70" spans="45:86" ht="13.5"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</row>
    <row r="71" spans="45:86" ht="13.5"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</row>
    <row r="72" spans="45:86" ht="13.5"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</row>
    <row r="73" spans="45:86" ht="13.5"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</row>
    <row r="74" spans="45:86" ht="13.5"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</row>
    <row r="75" spans="45:86" ht="13.5"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</row>
    <row r="76" spans="45:86" ht="13.5"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</row>
    <row r="77" spans="45:86" ht="13.5"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</row>
    <row r="78" spans="45:86" ht="13.5"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</row>
    <row r="79" spans="45:86" ht="13.5"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</row>
    <row r="80" spans="45:86" ht="13.5"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</row>
    <row r="81" spans="45:86" ht="13.5"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</row>
    <row r="82" spans="45:86" ht="13.5"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</row>
    <row r="83" spans="45:86" ht="13.5"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</row>
    <row r="84" spans="45:86" ht="13.5"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</row>
    <row r="85" spans="45:86" ht="13.5"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</row>
    <row r="86" spans="45:86" ht="13.5"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</row>
    <row r="87" spans="45:86" ht="13.5"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</row>
    <row r="88" spans="45:86" ht="13.5"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</row>
    <row r="89" spans="45:86" ht="13.5"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</row>
    <row r="90" spans="45:86" ht="13.5"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</row>
    <row r="91" spans="45:86" ht="13.5"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</row>
    <row r="92" spans="45:86" ht="13.5"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</row>
    <row r="93" spans="45:86" ht="13.5"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</row>
    <row r="94" spans="45:86" ht="13.5"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</row>
    <row r="95" spans="45:86" ht="13.5"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</row>
    <row r="96" spans="45:86" ht="13.5"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</row>
    <row r="97" spans="45:86" ht="13.5"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</row>
    <row r="98" spans="45:86" ht="13.5"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</row>
    <row r="99" spans="45:86" ht="13.5"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</row>
    <row r="100" spans="45:86" ht="13.5"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</row>
    <row r="101" spans="45:86" ht="13.5"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</row>
    <row r="102" spans="45:86" ht="13.5"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</row>
    <row r="103" spans="45:86" ht="13.5"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</row>
    <row r="104" spans="45:86" ht="13.5"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</row>
    <row r="105" spans="45:86" ht="13.5"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</row>
    <row r="106" spans="45:86" ht="13.5"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</row>
    <row r="107" spans="45:86" ht="13.5"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</row>
    <row r="108" spans="45:86" ht="13.5"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</row>
    <row r="109" spans="45:86" ht="13.5"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</row>
    <row r="110" spans="45:86" ht="13.5"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</row>
    <row r="111" spans="45:86" ht="13.5"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</row>
    <row r="112" spans="45:86" ht="13.5"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</row>
    <row r="113" spans="45:86" ht="13.5"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</row>
    <row r="114" spans="45:86" ht="13.5"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</row>
    <row r="115" spans="45:86" ht="13.5"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</row>
    <row r="116" spans="45:86" ht="13.5"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</row>
    <row r="117" spans="45:86" ht="13.5"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</row>
    <row r="118" spans="45:86" ht="13.5"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</row>
    <row r="119" spans="45:86" ht="13.5"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</row>
    <row r="120" spans="45:86" ht="13.5"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</row>
    <row r="121" spans="45:86" ht="13.5"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</row>
    <row r="122" spans="45:86" ht="13.5"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</row>
    <row r="123" spans="45:86" ht="13.5"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</row>
    <row r="124" spans="45:86" ht="13.5"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</row>
    <row r="125" spans="45:86" ht="13.5"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</row>
    <row r="126" spans="45:86" ht="13.5"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</row>
    <row r="127" spans="45:86" ht="13.5"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</row>
    <row r="128" spans="45:86" ht="13.5"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</row>
    <row r="129" spans="45:86" ht="13.5"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</row>
    <row r="130" spans="45:86" ht="13.5"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</row>
    <row r="131" spans="45:86" ht="13.5"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</row>
    <row r="132" spans="45:86" ht="13.5"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</row>
    <row r="133" spans="45:86" ht="13.5"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</row>
    <row r="134" spans="45:86" ht="13.5"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</row>
    <row r="135" spans="45:86" ht="13.5"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</row>
    <row r="136" spans="45:86" ht="13.5"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</row>
    <row r="137" spans="45:86" ht="13.5"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</row>
    <row r="138" spans="45:86" ht="13.5"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</row>
    <row r="139" spans="45:86" ht="13.5"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</row>
    <row r="140" spans="45:86" ht="13.5"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</row>
    <row r="141" spans="45:86" ht="13.5"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</row>
    <row r="142" spans="45:86" ht="13.5"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</row>
    <row r="143" spans="45:86" ht="13.5"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</row>
    <row r="144" spans="45:86" ht="13.5"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</row>
    <row r="145" spans="45:86" ht="13.5"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</row>
    <row r="146" spans="45:86" ht="13.5"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</row>
    <row r="147" spans="45:86" ht="13.5"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</row>
  </sheetData>
  <sheetProtection formatCells="0" selectLockedCells="1"/>
  <mergeCells count="168">
    <mergeCell ref="B15:D15"/>
    <mergeCell ref="E15:AQ15"/>
    <mergeCell ref="V17:AQ17"/>
    <mergeCell ref="Z23:AA23"/>
    <mergeCell ref="X24:Y24"/>
    <mergeCell ref="D21:E21"/>
    <mergeCell ref="R21:S21"/>
    <mergeCell ref="F22:G22"/>
    <mergeCell ref="N21:Q21"/>
    <mergeCell ref="A31:AQ31"/>
    <mergeCell ref="A30:AB30"/>
    <mergeCell ref="A21:A24"/>
    <mergeCell ref="A25:A28"/>
    <mergeCell ref="X22:Y22"/>
    <mergeCell ref="Z22:AA22"/>
    <mergeCell ref="AD28:AE28"/>
    <mergeCell ref="AF30:AQ30"/>
    <mergeCell ref="H21:M21"/>
    <mergeCell ref="T28:U28"/>
    <mergeCell ref="AB28:AC28"/>
    <mergeCell ref="AL21:AQ21"/>
    <mergeCell ref="AL22:AQ28"/>
    <mergeCell ref="H28:M28"/>
    <mergeCell ref="N28:Q28"/>
    <mergeCell ref="R28:S28"/>
    <mergeCell ref="AD21:AE21"/>
    <mergeCell ref="T21:U21"/>
    <mergeCell ref="X23:Y23"/>
    <mergeCell ref="A6:AQ6"/>
    <mergeCell ref="AA9:AQ9"/>
    <mergeCell ref="W9:Z9"/>
    <mergeCell ref="V21:W21"/>
    <mergeCell ref="Z21:AA21"/>
    <mergeCell ref="B13:D13"/>
    <mergeCell ref="B14:D14"/>
    <mergeCell ref="H22:M22"/>
    <mergeCell ref="AD19:AH19"/>
    <mergeCell ref="A35:AQ35"/>
    <mergeCell ref="E16:U16"/>
    <mergeCell ref="E17:U17"/>
    <mergeCell ref="AF21:AK21"/>
    <mergeCell ref="A13:A17"/>
    <mergeCell ref="D28:E28"/>
    <mergeCell ref="X28:Y28"/>
    <mergeCell ref="N22:Q22"/>
    <mergeCell ref="X21:Y21"/>
    <mergeCell ref="AF3:AG3"/>
    <mergeCell ref="AH3:AI3"/>
    <mergeCell ref="E11:Y11"/>
    <mergeCell ref="U5:AA5"/>
    <mergeCell ref="B9:V9"/>
    <mergeCell ref="B10:AQ10"/>
    <mergeCell ref="AB5:AQ5"/>
    <mergeCell ref="A5:T5"/>
    <mergeCell ref="A1:AQ1"/>
    <mergeCell ref="A4:AQ4"/>
    <mergeCell ref="AE11:AQ11"/>
    <mergeCell ref="AE12:AQ12"/>
    <mergeCell ref="A7:AQ7"/>
    <mergeCell ref="A8:AQ8"/>
    <mergeCell ref="B12:D12"/>
    <mergeCell ref="AL3:AM3"/>
    <mergeCell ref="A3:AB3"/>
    <mergeCell ref="AL2:AQ2"/>
    <mergeCell ref="AN3:AO3"/>
    <mergeCell ref="AP3:AQ3"/>
    <mergeCell ref="A34:AQ34"/>
    <mergeCell ref="A32:AQ32"/>
    <mergeCell ref="A33:AQ33"/>
    <mergeCell ref="A11:A12"/>
    <mergeCell ref="B11:D11"/>
    <mergeCell ref="F28:G28"/>
    <mergeCell ref="D22:E22"/>
    <mergeCell ref="D25:E25"/>
    <mergeCell ref="F25:G25"/>
    <mergeCell ref="H25:M25"/>
    <mergeCell ref="AB22:AC22"/>
    <mergeCell ref="AD22:AE22"/>
    <mergeCell ref="D23:E23"/>
    <mergeCell ref="F23:G23"/>
    <mergeCell ref="N24:Q24"/>
    <mergeCell ref="T23:U23"/>
    <mergeCell ref="V22:W22"/>
    <mergeCell ref="AD23:AE23"/>
    <mergeCell ref="AB23:AC23"/>
    <mergeCell ref="V28:W28"/>
    <mergeCell ref="AJ3:AK3"/>
    <mergeCell ref="X25:Y25"/>
    <mergeCell ref="Z11:AD11"/>
    <mergeCell ref="AB21:AC21"/>
    <mergeCell ref="Z28:AA28"/>
    <mergeCell ref="AC3:AE3"/>
    <mergeCell ref="D24:E24"/>
    <mergeCell ref="F24:G24"/>
    <mergeCell ref="H24:M24"/>
    <mergeCell ref="R24:S24"/>
    <mergeCell ref="T24:U24"/>
    <mergeCell ref="V24:W24"/>
    <mergeCell ref="AB24:AC24"/>
    <mergeCell ref="AD24:AE24"/>
    <mergeCell ref="N23:Q23"/>
    <mergeCell ref="AF22:AK28"/>
    <mergeCell ref="T27:U27"/>
    <mergeCell ref="V27:W27"/>
    <mergeCell ref="X27:Y27"/>
    <mergeCell ref="Z27:AA27"/>
    <mergeCell ref="AB27:AC27"/>
    <mergeCell ref="AD27:AE27"/>
    <mergeCell ref="Z26:AA26"/>
    <mergeCell ref="AB26:AC26"/>
    <mergeCell ref="AD26:AE26"/>
    <mergeCell ref="D27:E27"/>
    <mergeCell ref="F27:G27"/>
    <mergeCell ref="H27:M27"/>
    <mergeCell ref="N27:Q27"/>
    <mergeCell ref="R27:S27"/>
    <mergeCell ref="AB25:AC25"/>
    <mergeCell ref="AD25:AE25"/>
    <mergeCell ref="D26:E26"/>
    <mergeCell ref="F26:G26"/>
    <mergeCell ref="H26:M26"/>
    <mergeCell ref="N26:Q26"/>
    <mergeCell ref="R26:S26"/>
    <mergeCell ref="T26:U26"/>
    <mergeCell ref="V26:W26"/>
    <mergeCell ref="X26:Y26"/>
    <mergeCell ref="N25:Q25"/>
    <mergeCell ref="R25:S25"/>
    <mergeCell ref="T25:U25"/>
    <mergeCell ref="V25:W25"/>
    <mergeCell ref="R22:S22"/>
    <mergeCell ref="F21:G21"/>
    <mergeCell ref="H23:M23"/>
    <mergeCell ref="R23:S23"/>
    <mergeCell ref="V23:W23"/>
    <mergeCell ref="T22:U22"/>
    <mergeCell ref="Z12:AD12"/>
    <mergeCell ref="E13:AQ13"/>
    <mergeCell ref="E14:AQ14"/>
    <mergeCell ref="E12:Y12"/>
    <mergeCell ref="Z16:AQ16"/>
    <mergeCell ref="V16:Y16"/>
    <mergeCell ref="B16:D16"/>
    <mergeCell ref="B17:D17"/>
    <mergeCell ref="A20:O20"/>
    <mergeCell ref="P20:AQ20"/>
    <mergeCell ref="B19:D19"/>
    <mergeCell ref="E19:M19"/>
    <mergeCell ref="O19:T19"/>
    <mergeCell ref="U19:AB19"/>
    <mergeCell ref="AI19:AQ19"/>
    <mergeCell ref="B18:AQ18"/>
    <mergeCell ref="D29:F29"/>
    <mergeCell ref="G29:H29"/>
    <mergeCell ref="I29:K29"/>
    <mergeCell ref="L29:M29"/>
    <mergeCell ref="N29:P29"/>
    <mergeCell ref="Q29:R29"/>
    <mergeCell ref="Z25:AA25"/>
    <mergeCell ref="Z24:AA24"/>
    <mergeCell ref="AL29:AN29"/>
    <mergeCell ref="AO29:AP29"/>
    <mergeCell ref="S29:X29"/>
    <mergeCell ref="Y29:AA29"/>
    <mergeCell ref="AB29:AD29"/>
    <mergeCell ref="AE29:AF29"/>
    <mergeCell ref="AG29:AI29"/>
    <mergeCell ref="AJ29:AK29"/>
  </mergeCells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view="pageBreakPreview" zoomScaleSheetLayoutView="100" zoomScalePageLayoutView="0" workbookViewId="0" topLeftCell="A1">
      <selection activeCell="D6" sqref="D6:E6"/>
    </sheetView>
  </sheetViews>
  <sheetFormatPr defaultColWidth="9.00390625" defaultRowHeight="13.5"/>
  <cols>
    <col min="1" max="1" width="5.50390625" style="31" customWidth="1"/>
    <col min="2" max="2" width="20.125" style="31" customWidth="1"/>
    <col min="3" max="3" width="5.625" style="31" customWidth="1"/>
    <col min="4" max="4" width="13.00390625" style="31" customWidth="1"/>
    <col min="5" max="5" width="25.00390625" style="31" customWidth="1"/>
    <col min="6" max="6" width="22.625" style="31" customWidth="1"/>
    <col min="7" max="16384" width="9.00390625" style="31" customWidth="1"/>
  </cols>
  <sheetData>
    <row r="1" spans="1:6" ht="22.5" customHeight="1" thickBot="1">
      <c r="A1" s="191" t="s">
        <v>30</v>
      </c>
      <c r="B1" s="191"/>
      <c r="D1" s="32" t="s">
        <v>35</v>
      </c>
      <c r="E1" s="45">
        <f>IF('ジュニア申請書'!$B$9="","",'ジュニア申請書'!$B$9)</f>
      </c>
      <c r="F1" s="33" t="s">
        <v>36</v>
      </c>
    </row>
    <row r="2" spans="1:6" ht="21" customHeight="1">
      <c r="A2" s="37" t="s">
        <v>37</v>
      </c>
      <c r="B2" s="38" t="s">
        <v>31</v>
      </c>
      <c r="C2" s="38" t="s">
        <v>32</v>
      </c>
      <c r="D2" s="192" t="s">
        <v>33</v>
      </c>
      <c r="E2" s="192"/>
      <c r="F2" s="39" t="s">
        <v>34</v>
      </c>
    </row>
    <row r="3" spans="1:6" ht="22.5" customHeight="1">
      <c r="A3" s="35">
        <v>1</v>
      </c>
      <c r="B3" s="3"/>
      <c r="C3" s="4"/>
      <c r="D3" s="193"/>
      <c r="E3" s="193"/>
      <c r="F3" s="46"/>
    </row>
    <row r="4" spans="1:6" ht="22.5" customHeight="1">
      <c r="A4" s="35">
        <v>2</v>
      </c>
      <c r="B4" s="3"/>
      <c r="C4" s="4"/>
      <c r="D4" s="193"/>
      <c r="E4" s="193"/>
      <c r="F4" s="46"/>
    </row>
    <row r="5" spans="1:6" ht="22.5" customHeight="1">
      <c r="A5" s="35">
        <v>3</v>
      </c>
      <c r="B5" s="3"/>
      <c r="C5" s="4"/>
      <c r="D5" s="193"/>
      <c r="E5" s="193"/>
      <c r="F5" s="46"/>
    </row>
    <row r="6" spans="1:6" ht="22.5" customHeight="1">
      <c r="A6" s="35">
        <v>4</v>
      </c>
      <c r="B6" s="3"/>
      <c r="C6" s="4"/>
      <c r="D6" s="193"/>
      <c r="E6" s="193"/>
      <c r="F6" s="46"/>
    </row>
    <row r="7" spans="1:6" ht="22.5" customHeight="1">
      <c r="A7" s="35">
        <v>5</v>
      </c>
      <c r="B7" s="3"/>
      <c r="C7" s="4"/>
      <c r="D7" s="193"/>
      <c r="E7" s="193"/>
      <c r="F7" s="46"/>
    </row>
    <row r="8" spans="1:6" ht="22.5" customHeight="1">
      <c r="A8" s="35">
        <v>6</v>
      </c>
      <c r="B8" s="3"/>
      <c r="C8" s="4"/>
      <c r="D8" s="193"/>
      <c r="E8" s="193"/>
      <c r="F8" s="46"/>
    </row>
    <row r="9" spans="1:6" ht="22.5" customHeight="1">
      <c r="A9" s="35">
        <v>7</v>
      </c>
      <c r="B9" s="3"/>
      <c r="C9" s="4"/>
      <c r="D9" s="193"/>
      <c r="E9" s="193"/>
      <c r="F9" s="46"/>
    </row>
    <row r="10" spans="1:6" ht="22.5" customHeight="1">
      <c r="A10" s="35">
        <v>8</v>
      </c>
      <c r="B10" s="3"/>
      <c r="C10" s="4"/>
      <c r="D10" s="193"/>
      <c r="E10" s="193"/>
      <c r="F10" s="46"/>
    </row>
    <row r="11" spans="1:6" ht="22.5" customHeight="1">
      <c r="A11" s="35">
        <v>9</v>
      </c>
      <c r="B11" s="3"/>
      <c r="C11" s="4"/>
      <c r="D11" s="193"/>
      <c r="E11" s="193"/>
      <c r="F11" s="46"/>
    </row>
    <row r="12" spans="1:6" ht="22.5" customHeight="1">
      <c r="A12" s="35">
        <v>10</v>
      </c>
      <c r="B12" s="3"/>
      <c r="C12" s="4"/>
      <c r="D12" s="193"/>
      <c r="E12" s="193"/>
      <c r="F12" s="46"/>
    </row>
    <row r="13" spans="1:6" ht="22.5" customHeight="1">
      <c r="A13" s="35">
        <v>11</v>
      </c>
      <c r="B13" s="3"/>
      <c r="C13" s="4"/>
      <c r="D13" s="193"/>
      <c r="E13" s="193"/>
      <c r="F13" s="46"/>
    </row>
    <row r="14" spans="1:6" ht="22.5" customHeight="1">
      <c r="A14" s="35">
        <v>12</v>
      </c>
      <c r="B14" s="3"/>
      <c r="C14" s="4"/>
      <c r="D14" s="193"/>
      <c r="E14" s="193"/>
      <c r="F14" s="46"/>
    </row>
    <row r="15" spans="1:6" ht="22.5" customHeight="1">
      <c r="A15" s="35">
        <v>13</v>
      </c>
      <c r="B15" s="3"/>
      <c r="C15" s="4"/>
      <c r="D15" s="193"/>
      <c r="E15" s="193"/>
      <c r="F15" s="46"/>
    </row>
    <row r="16" spans="1:6" ht="22.5" customHeight="1">
      <c r="A16" s="35">
        <v>14</v>
      </c>
      <c r="B16" s="3"/>
      <c r="C16" s="4"/>
      <c r="D16" s="193"/>
      <c r="E16" s="193"/>
      <c r="F16" s="46"/>
    </row>
    <row r="17" spans="1:6" ht="22.5" customHeight="1">
      <c r="A17" s="35">
        <v>15</v>
      </c>
      <c r="B17" s="3"/>
      <c r="C17" s="4"/>
      <c r="D17" s="193"/>
      <c r="E17" s="193"/>
      <c r="F17" s="46"/>
    </row>
    <row r="18" spans="1:6" ht="22.5" customHeight="1">
      <c r="A18" s="35">
        <v>16</v>
      </c>
      <c r="B18" s="3"/>
      <c r="C18" s="4"/>
      <c r="D18" s="193"/>
      <c r="E18" s="193"/>
      <c r="F18" s="46"/>
    </row>
    <row r="19" spans="1:6" ht="22.5" customHeight="1">
      <c r="A19" s="35">
        <v>17</v>
      </c>
      <c r="B19" s="3"/>
      <c r="C19" s="4"/>
      <c r="D19" s="193"/>
      <c r="E19" s="193"/>
      <c r="F19" s="46"/>
    </row>
    <row r="20" spans="1:6" ht="22.5" customHeight="1">
      <c r="A20" s="35">
        <v>18</v>
      </c>
      <c r="B20" s="3"/>
      <c r="C20" s="4"/>
      <c r="D20" s="193"/>
      <c r="E20" s="193"/>
      <c r="F20" s="46"/>
    </row>
    <row r="21" spans="1:6" ht="22.5" customHeight="1">
      <c r="A21" s="35">
        <v>19</v>
      </c>
      <c r="B21" s="3"/>
      <c r="C21" s="4"/>
      <c r="D21" s="193"/>
      <c r="E21" s="193"/>
      <c r="F21" s="46"/>
    </row>
    <row r="22" spans="1:6" ht="22.5" customHeight="1">
      <c r="A22" s="35">
        <v>20</v>
      </c>
      <c r="B22" s="3"/>
      <c r="C22" s="4"/>
      <c r="D22" s="193"/>
      <c r="E22" s="193"/>
      <c r="F22" s="46"/>
    </row>
    <row r="23" spans="1:6" ht="22.5" customHeight="1">
      <c r="A23" s="35">
        <v>21</v>
      </c>
      <c r="B23" s="3"/>
      <c r="C23" s="4"/>
      <c r="D23" s="193"/>
      <c r="E23" s="193"/>
      <c r="F23" s="46"/>
    </row>
    <row r="24" spans="1:6" ht="22.5" customHeight="1">
      <c r="A24" s="35">
        <v>22</v>
      </c>
      <c r="B24" s="3"/>
      <c r="C24" s="4"/>
      <c r="D24" s="193"/>
      <c r="E24" s="193"/>
      <c r="F24" s="46"/>
    </row>
    <row r="25" spans="1:6" ht="22.5" customHeight="1">
      <c r="A25" s="35">
        <v>23</v>
      </c>
      <c r="B25" s="3"/>
      <c r="C25" s="4"/>
      <c r="D25" s="193"/>
      <c r="E25" s="193"/>
      <c r="F25" s="46"/>
    </row>
    <row r="26" spans="1:6" ht="22.5" customHeight="1">
      <c r="A26" s="35">
        <v>24</v>
      </c>
      <c r="B26" s="3"/>
      <c r="C26" s="4"/>
      <c r="D26" s="193"/>
      <c r="E26" s="193"/>
      <c r="F26" s="46"/>
    </row>
    <row r="27" spans="1:6" ht="22.5" customHeight="1">
      <c r="A27" s="35">
        <v>25</v>
      </c>
      <c r="B27" s="3"/>
      <c r="C27" s="4"/>
      <c r="D27" s="193"/>
      <c r="E27" s="193"/>
      <c r="F27" s="46"/>
    </row>
    <row r="28" spans="1:6" ht="22.5" customHeight="1">
      <c r="A28" s="35">
        <v>26</v>
      </c>
      <c r="B28" s="3"/>
      <c r="C28" s="4"/>
      <c r="D28" s="193"/>
      <c r="E28" s="193"/>
      <c r="F28" s="46"/>
    </row>
    <row r="29" spans="1:6" ht="22.5" customHeight="1">
      <c r="A29" s="35">
        <v>27</v>
      </c>
      <c r="B29" s="3"/>
      <c r="C29" s="4"/>
      <c r="D29" s="193"/>
      <c r="E29" s="193"/>
      <c r="F29" s="46"/>
    </row>
    <row r="30" spans="1:6" ht="22.5" customHeight="1">
      <c r="A30" s="35">
        <v>28</v>
      </c>
      <c r="B30" s="3"/>
      <c r="C30" s="4"/>
      <c r="D30" s="193"/>
      <c r="E30" s="193"/>
      <c r="F30" s="46"/>
    </row>
    <row r="31" spans="1:6" ht="22.5" customHeight="1">
      <c r="A31" s="35">
        <v>29</v>
      </c>
      <c r="B31" s="3"/>
      <c r="C31" s="4"/>
      <c r="D31" s="193"/>
      <c r="E31" s="193"/>
      <c r="F31" s="46"/>
    </row>
    <row r="32" spans="1:6" ht="22.5" customHeight="1">
      <c r="A32" s="35">
        <v>30</v>
      </c>
      <c r="B32" s="3"/>
      <c r="C32" s="4"/>
      <c r="D32" s="193"/>
      <c r="E32" s="193"/>
      <c r="F32" s="46"/>
    </row>
    <row r="33" spans="1:6" ht="22.5" customHeight="1">
      <c r="A33" s="35">
        <v>31</v>
      </c>
      <c r="B33" s="3"/>
      <c r="C33" s="4"/>
      <c r="D33" s="193"/>
      <c r="E33" s="193"/>
      <c r="F33" s="46"/>
    </row>
    <row r="34" spans="1:6" ht="22.5" customHeight="1">
      <c r="A34" s="35">
        <v>32</v>
      </c>
      <c r="B34" s="3"/>
      <c r="C34" s="4"/>
      <c r="D34" s="193"/>
      <c r="E34" s="193"/>
      <c r="F34" s="46"/>
    </row>
    <row r="35" spans="1:6" ht="22.5" customHeight="1">
      <c r="A35" s="35">
        <v>33</v>
      </c>
      <c r="B35" s="3"/>
      <c r="C35" s="4"/>
      <c r="D35" s="193"/>
      <c r="E35" s="193"/>
      <c r="F35" s="46"/>
    </row>
    <row r="36" spans="1:6" ht="22.5" customHeight="1">
      <c r="A36" s="35">
        <v>34</v>
      </c>
      <c r="B36" s="3"/>
      <c r="C36" s="4"/>
      <c r="D36" s="193"/>
      <c r="E36" s="193"/>
      <c r="F36" s="46"/>
    </row>
    <row r="37" spans="1:6" ht="22.5" customHeight="1" thickBot="1">
      <c r="A37" s="36">
        <v>35</v>
      </c>
      <c r="B37" s="5"/>
      <c r="C37" s="6"/>
      <c r="D37" s="194"/>
      <c r="E37" s="194"/>
      <c r="F37" s="47"/>
    </row>
    <row r="38" spans="1:6" ht="22.5" customHeight="1">
      <c r="A38" s="34">
        <v>36</v>
      </c>
      <c r="B38" s="1"/>
      <c r="C38" s="2"/>
      <c r="D38" s="195"/>
      <c r="E38" s="195"/>
      <c r="F38" s="48"/>
    </row>
    <row r="39" spans="1:6" ht="22.5" customHeight="1">
      <c r="A39" s="35">
        <v>37</v>
      </c>
      <c r="B39" s="3"/>
      <c r="C39" s="4"/>
      <c r="D39" s="193"/>
      <c r="E39" s="193"/>
      <c r="F39" s="46"/>
    </row>
    <row r="40" spans="1:6" ht="22.5" customHeight="1">
      <c r="A40" s="35">
        <v>38</v>
      </c>
      <c r="B40" s="3"/>
      <c r="C40" s="4"/>
      <c r="D40" s="193"/>
      <c r="E40" s="193"/>
      <c r="F40" s="46"/>
    </row>
    <row r="41" spans="1:6" ht="22.5" customHeight="1">
      <c r="A41" s="35">
        <v>39</v>
      </c>
      <c r="B41" s="3"/>
      <c r="C41" s="4"/>
      <c r="D41" s="193"/>
      <c r="E41" s="193"/>
      <c r="F41" s="46"/>
    </row>
    <row r="42" spans="1:6" ht="22.5" customHeight="1">
      <c r="A42" s="35">
        <v>40</v>
      </c>
      <c r="B42" s="3"/>
      <c r="C42" s="4"/>
      <c r="D42" s="193"/>
      <c r="E42" s="193"/>
      <c r="F42" s="46"/>
    </row>
    <row r="43" spans="1:6" ht="22.5" customHeight="1">
      <c r="A43" s="35">
        <v>41</v>
      </c>
      <c r="B43" s="3"/>
      <c r="C43" s="4"/>
      <c r="D43" s="193"/>
      <c r="E43" s="193"/>
      <c r="F43" s="46"/>
    </row>
    <row r="44" spans="1:6" ht="22.5" customHeight="1">
      <c r="A44" s="35">
        <v>42</v>
      </c>
      <c r="B44" s="3"/>
      <c r="C44" s="4"/>
      <c r="D44" s="193"/>
      <c r="E44" s="193"/>
      <c r="F44" s="46"/>
    </row>
    <row r="45" spans="1:6" ht="22.5" customHeight="1">
      <c r="A45" s="35">
        <v>43</v>
      </c>
      <c r="B45" s="3"/>
      <c r="C45" s="4"/>
      <c r="D45" s="193"/>
      <c r="E45" s="193"/>
      <c r="F45" s="46"/>
    </row>
    <row r="46" spans="1:6" ht="22.5" customHeight="1">
      <c r="A46" s="35">
        <v>44</v>
      </c>
      <c r="B46" s="3"/>
      <c r="C46" s="4"/>
      <c r="D46" s="193"/>
      <c r="E46" s="193"/>
      <c r="F46" s="46"/>
    </row>
    <row r="47" spans="1:6" ht="22.5" customHeight="1">
      <c r="A47" s="35">
        <v>45</v>
      </c>
      <c r="B47" s="3"/>
      <c r="C47" s="4"/>
      <c r="D47" s="193"/>
      <c r="E47" s="193"/>
      <c r="F47" s="46"/>
    </row>
    <row r="48" spans="1:6" ht="22.5" customHeight="1">
      <c r="A48" s="35">
        <v>46</v>
      </c>
      <c r="B48" s="3"/>
      <c r="C48" s="4"/>
      <c r="D48" s="193"/>
      <c r="E48" s="193"/>
      <c r="F48" s="46"/>
    </row>
    <row r="49" spans="1:6" ht="22.5" customHeight="1">
      <c r="A49" s="35">
        <v>47</v>
      </c>
      <c r="B49" s="3"/>
      <c r="C49" s="4"/>
      <c r="D49" s="193"/>
      <c r="E49" s="193"/>
      <c r="F49" s="46"/>
    </row>
    <row r="50" spans="1:6" ht="22.5" customHeight="1">
      <c r="A50" s="35">
        <v>48</v>
      </c>
      <c r="B50" s="3"/>
      <c r="C50" s="4"/>
      <c r="D50" s="193"/>
      <c r="E50" s="193"/>
      <c r="F50" s="46"/>
    </row>
    <row r="51" spans="1:6" ht="22.5" customHeight="1">
      <c r="A51" s="35">
        <v>49</v>
      </c>
      <c r="B51" s="3"/>
      <c r="C51" s="4"/>
      <c r="D51" s="193"/>
      <c r="E51" s="193"/>
      <c r="F51" s="46"/>
    </row>
    <row r="52" spans="1:6" ht="22.5" customHeight="1">
      <c r="A52" s="35">
        <v>50</v>
      </c>
      <c r="B52" s="3"/>
      <c r="C52" s="4"/>
      <c r="D52" s="193"/>
      <c r="E52" s="193"/>
      <c r="F52" s="46"/>
    </row>
    <row r="53" spans="1:6" ht="22.5" customHeight="1">
      <c r="A53" s="35">
        <v>51</v>
      </c>
      <c r="B53" s="3"/>
      <c r="C53" s="4"/>
      <c r="D53" s="193"/>
      <c r="E53" s="193"/>
      <c r="F53" s="46"/>
    </row>
    <row r="54" spans="1:6" ht="22.5" customHeight="1">
      <c r="A54" s="35">
        <v>52</v>
      </c>
      <c r="B54" s="3"/>
      <c r="C54" s="4"/>
      <c r="D54" s="193"/>
      <c r="E54" s="193"/>
      <c r="F54" s="46"/>
    </row>
    <row r="55" spans="1:6" ht="22.5" customHeight="1">
      <c r="A55" s="35">
        <v>53</v>
      </c>
      <c r="B55" s="3"/>
      <c r="C55" s="4"/>
      <c r="D55" s="193"/>
      <c r="E55" s="193"/>
      <c r="F55" s="46"/>
    </row>
    <row r="56" spans="1:6" ht="22.5" customHeight="1">
      <c r="A56" s="35">
        <v>54</v>
      </c>
      <c r="B56" s="3"/>
      <c r="C56" s="4"/>
      <c r="D56" s="193"/>
      <c r="E56" s="193"/>
      <c r="F56" s="46"/>
    </row>
    <row r="57" spans="1:6" ht="22.5" customHeight="1">
      <c r="A57" s="35">
        <v>55</v>
      </c>
      <c r="B57" s="3"/>
      <c r="C57" s="4"/>
      <c r="D57" s="193"/>
      <c r="E57" s="193"/>
      <c r="F57" s="46"/>
    </row>
    <row r="58" spans="1:6" ht="22.5" customHeight="1">
      <c r="A58" s="35">
        <v>56</v>
      </c>
      <c r="B58" s="3"/>
      <c r="C58" s="4"/>
      <c r="D58" s="193"/>
      <c r="E58" s="193"/>
      <c r="F58" s="46"/>
    </row>
    <row r="59" spans="1:6" ht="22.5" customHeight="1">
      <c r="A59" s="35">
        <v>57</v>
      </c>
      <c r="B59" s="3"/>
      <c r="C59" s="4"/>
      <c r="D59" s="193"/>
      <c r="E59" s="193"/>
      <c r="F59" s="46"/>
    </row>
    <row r="60" spans="1:6" ht="22.5" customHeight="1">
      <c r="A60" s="35">
        <v>58</v>
      </c>
      <c r="B60" s="3"/>
      <c r="C60" s="4"/>
      <c r="D60" s="193"/>
      <c r="E60" s="193"/>
      <c r="F60" s="46"/>
    </row>
    <row r="61" spans="1:6" ht="22.5" customHeight="1">
      <c r="A61" s="35">
        <v>59</v>
      </c>
      <c r="B61" s="3"/>
      <c r="C61" s="4"/>
      <c r="D61" s="193"/>
      <c r="E61" s="193"/>
      <c r="F61" s="46"/>
    </row>
    <row r="62" spans="1:6" ht="22.5" customHeight="1">
      <c r="A62" s="35">
        <v>60</v>
      </c>
      <c r="B62" s="3"/>
      <c r="C62" s="4"/>
      <c r="D62" s="193"/>
      <c r="E62" s="193"/>
      <c r="F62" s="46"/>
    </row>
    <row r="63" spans="1:6" ht="22.5" customHeight="1">
      <c r="A63" s="35">
        <v>61</v>
      </c>
      <c r="B63" s="3"/>
      <c r="C63" s="4"/>
      <c r="D63" s="193"/>
      <c r="E63" s="193"/>
      <c r="F63" s="46"/>
    </row>
    <row r="64" spans="1:6" ht="22.5" customHeight="1">
      <c r="A64" s="35">
        <v>62</v>
      </c>
      <c r="B64" s="3"/>
      <c r="C64" s="4"/>
      <c r="D64" s="193"/>
      <c r="E64" s="193"/>
      <c r="F64" s="46"/>
    </row>
    <row r="65" spans="1:6" ht="22.5" customHeight="1">
      <c r="A65" s="35">
        <v>63</v>
      </c>
      <c r="B65" s="3"/>
      <c r="C65" s="4"/>
      <c r="D65" s="193"/>
      <c r="E65" s="193"/>
      <c r="F65" s="46"/>
    </row>
    <row r="66" spans="1:6" ht="22.5" customHeight="1">
      <c r="A66" s="35">
        <v>64</v>
      </c>
      <c r="B66" s="3"/>
      <c r="C66" s="4"/>
      <c r="D66" s="193"/>
      <c r="E66" s="193"/>
      <c r="F66" s="46"/>
    </row>
    <row r="67" spans="1:6" ht="22.5" customHeight="1">
      <c r="A67" s="35">
        <v>65</v>
      </c>
      <c r="B67" s="3"/>
      <c r="C67" s="4"/>
      <c r="D67" s="193"/>
      <c r="E67" s="193"/>
      <c r="F67" s="46"/>
    </row>
    <row r="68" spans="1:6" ht="22.5" customHeight="1">
      <c r="A68" s="35">
        <v>66</v>
      </c>
      <c r="B68" s="3"/>
      <c r="C68" s="4"/>
      <c r="D68" s="193"/>
      <c r="E68" s="193"/>
      <c r="F68" s="46"/>
    </row>
    <row r="69" spans="1:6" ht="22.5" customHeight="1">
      <c r="A69" s="35">
        <v>67</v>
      </c>
      <c r="B69" s="3"/>
      <c r="C69" s="4"/>
      <c r="D69" s="193"/>
      <c r="E69" s="193"/>
      <c r="F69" s="46"/>
    </row>
    <row r="70" spans="1:6" ht="22.5" customHeight="1">
      <c r="A70" s="35">
        <v>68</v>
      </c>
      <c r="B70" s="3"/>
      <c r="C70" s="4"/>
      <c r="D70" s="193"/>
      <c r="E70" s="193"/>
      <c r="F70" s="46"/>
    </row>
    <row r="71" spans="1:6" ht="22.5" customHeight="1">
      <c r="A71" s="35">
        <v>69</v>
      </c>
      <c r="B71" s="3"/>
      <c r="C71" s="4"/>
      <c r="D71" s="193"/>
      <c r="E71" s="193"/>
      <c r="F71" s="46"/>
    </row>
    <row r="72" spans="1:6" ht="22.5" customHeight="1" thickBot="1">
      <c r="A72" s="36">
        <v>70</v>
      </c>
      <c r="B72" s="5"/>
      <c r="C72" s="6"/>
      <c r="D72" s="194"/>
      <c r="E72" s="194"/>
      <c r="F72" s="47"/>
    </row>
    <row r="73" spans="1:6" ht="22.5" customHeight="1">
      <c r="A73" s="34">
        <v>71</v>
      </c>
      <c r="B73" s="1"/>
      <c r="C73" s="2"/>
      <c r="D73" s="195"/>
      <c r="E73" s="195"/>
      <c r="F73" s="48"/>
    </row>
    <row r="74" spans="1:6" ht="22.5" customHeight="1">
      <c r="A74" s="35">
        <v>72</v>
      </c>
      <c r="B74" s="3"/>
      <c r="C74" s="4"/>
      <c r="D74" s="193"/>
      <c r="E74" s="193"/>
      <c r="F74" s="46"/>
    </row>
    <row r="75" spans="1:6" ht="22.5" customHeight="1">
      <c r="A75" s="35">
        <v>73</v>
      </c>
      <c r="B75" s="3"/>
      <c r="C75" s="4"/>
      <c r="D75" s="193"/>
      <c r="E75" s="193"/>
      <c r="F75" s="46"/>
    </row>
    <row r="76" spans="1:6" ht="22.5" customHeight="1">
      <c r="A76" s="35">
        <v>74</v>
      </c>
      <c r="B76" s="3"/>
      <c r="C76" s="4"/>
      <c r="D76" s="193"/>
      <c r="E76" s="193"/>
      <c r="F76" s="46"/>
    </row>
    <row r="77" spans="1:6" ht="22.5" customHeight="1">
      <c r="A77" s="35">
        <v>75</v>
      </c>
      <c r="B77" s="3"/>
      <c r="C77" s="4"/>
      <c r="D77" s="193"/>
      <c r="E77" s="193"/>
      <c r="F77" s="46"/>
    </row>
    <row r="78" spans="1:6" ht="22.5" customHeight="1">
      <c r="A78" s="35">
        <v>76</v>
      </c>
      <c r="B78" s="3"/>
      <c r="C78" s="4"/>
      <c r="D78" s="193"/>
      <c r="E78" s="193"/>
      <c r="F78" s="46"/>
    </row>
    <row r="79" spans="1:6" ht="22.5" customHeight="1">
      <c r="A79" s="35">
        <v>77</v>
      </c>
      <c r="B79" s="3"/>
      <c r="C79" s="4"/>
      <c r="D79" s="193"/>
      <c r="E79" s="193"/>
      <c r="F79" s="46"/>
    </row>
    <row r="80" spans="1:6" ht="22.5" customHeight="1">
      <c r="A80" s="35">
        <v>78</v>
      </c>
      <c r="B80" s="3"/>
      <c r="C80" s="4"/>
      <c r="D80" s="193"/>
      <c r="E80" s="193"/>
      <c r="F80" s="46"/>
    </row>
    <row r="81" spans="1:6" ht="22.5" customHeight="1">
      <c r="A81" s="35">
        <v>79</v>
      </c>
      <c r="B81" s="3"/>
      <c r="C81" s="4"/>
      <c r="D81" s="193"/>
      <c r="E81" s="193"/>
      <c r="F81" s="46"/>
    </row>
    <row r="82" spans="1:6" ht="22.5" customHeight="1">
      <c r="A82" s="35">
        <v>80</v>
      </c>
      <c r="B82" s="3"/>
      <c r="C82" s="4"/>
      <c r="D82" s="193"/>
      <c r="E82" s="193"/>
      <c r="F82" s="46"/>
    </row>
    <row r="83" spans="1:6" ht="22.5" customHeight="1">
      <c r="A83" s="35">
        <v>81</v>
      </c>
      <c r="B83" s="3"/>
      <c r="C83" s="4"/>
      <c r="D83" s="193"/>
      <c r="E83" s="193"/>
      <c r="F83" s="46"/>
    </row>
    <row r="84" spans="1:6" ht="22.5" customHeight="1">
      <c r="A84" s="35">
        <v>82</v>
      </c>
      <c r="B84" s="3"/>
      <c r="C84" s="4"/>
      <c r="D84" s="193"/>
      <c r="E84" s="193"/>
      <c r="F84" s="46"/>
    </row>
    <row r="85" spans="1:6" ht="22.5" customHeight="1">
      <c r="A85" s="35">
        <v>83</v>
      </c>
      <c r="B85" s="3"/>
      <c r="C85" s="4"/>
      <c r="D85" s="193"/>
      <c r="E85" s="193"/>
      <c r="F85" s="46"/>
    </row>
    <row r="86" spans="1:6" ht="22.5" customHeight="1">
      <c r="A86" s="35">
        <v>84</v>
      </c>
      <c r="B86" s="3"/>
      <c r="C86" s="4"/>
      <c r="D86" s="193"/>
      <c r="E86" s="193"/>
      <c r="F86" s="46"/>
    </row>
    <row r="87" spans="1:6" ht="22.5" customHeight="1">
      <c r="A87" s="35">
        <v>85</v>
      </c>
      <c r="B87" s="3"/>
      <c r="C87" s="4"/>
      <c r="D87" s="193"/>
      <c r="E87" s="193"/>
      <c r="F87" s="46"/>
    </row>
    <row r="88" spans="1:6" ht="22.5" customHeight="1">
      <c r="A88" s="35">
        <v>86</v>
      </c>
      <c r="B88" s="3"/>
      <c r="C88" s="4"/>
      <c r="D88" s="193"/>
      <c r="E88" s="193"/>
      <c r="F88" s="46"/>
    </row>
    <row r="89" spans="1:6" ht="22.5" customHeight="1">
      <c r="A89" s="35">
        <v>87</v>
      </c>
      <c r="B89" s="3"/>
      <c r="C89" s="4"/>
      <c r="D89" s="193"/>
      <c r="E89" s="193"/>
      <c r="F89" s="46"/>
    </row>
    <row r="90" spans="1:6" ht="22.5" customHeight="1">
      <c r="A90" s="35">
        <v>88</v>
      </c>
      <c r="B90" s="3"/>
      <c r="C90" s="4"/>
      <c r="D90" s="193"/>
      <c r="E90" s="193"/>
      <c r="F90" s="46"/>
    </row>
    <row r="91" spans="1:6" ht="22.5" customHeight="1">
      <c r="A91" s="35">
        <v>89</v>
      </c>
      <c r="B91" s="3"/>
      <c r="C91" s="4"/>
      <c r="D91" s="193"/>
      <c r="E91" s="193"/>
      <c r="F91" s="46"/>
    </row>
    <row r="92" spans="1:6" ht="22.5" customHeight="1">
      <c r="A92" s="35">
        <v>90</v>
      </c>
      <c r="B92" s="3"/>
      <c r="C92" s="4"/>
      <c r="D92" s="193"/>
      <c r="E92" s="193"/>
      <c r="F92" s="46"/>
    </row>
    <row r="93" spans="1:6" ht="22.5" customHeight="1">
      <c r="A93" s="35">
        <v>91</v>
      </c>
      <c r="B93" s="3"/>
      <c r="C93" s="4"/>
      <c r="D93" s="193"/>
      <c r="E93" s="193"/>
      <c r="F93" s="46"/>
    </row>
    <row r="94" spans="1:6" ht="22.5" customHeight="1">
      <c r="A94" s="35">
        <v>92</v>
      </c>
      <c r="B94" s="3"/>
      <c r="C94" s="4"/>
      <c r="D94" s="193"/>
      <c r="E94" s="193"/>
      <c r="F94" s="46"/>
    </row>
    <row r="95" spans="1:6" ht="22.5" customHeight="1">
      <c r="A95" s="35">
        <v>93</v>
      </c>
      <c r="B95" s="3"/>
      <c r="C95" s="4"/>
      <c r="D95" s="193"/>
      <c r="E95" s="193"/>
      <c r="F95" s="46"/>
    </row>
    <row r="96" spans="1:6" ht="22.5" customHeight="1">
      <c r="A96" s="35">
        <v>94</v>
      </c>
      <c r="B96" s="3"/>
      <c r="C96" s="4"/>
      <c r="D96" s="193"/>
      <c r="E96" s="193"/>
      <c r="F96" s="46"/>
    </row>
    <row r="97" spans="1:6" ht="22.5" customHeight="1">
      <c r="A97" s="35">
        <v>95</v>
      </c>
      <c r="B97" s="3"/>
      <c r="C97" s="4"/>
      <c r="D97" s="193"/>
      <c r="E97" s="193"/>
      <c r="F97" s="46"/>
    </row>
    <row r="98" spans="1:6" ht="22.5" customHeight="1">
      <c r="A98" s="35">
        <v>96</v>
      </c>
      <c r="B98" s="3"/>
      <c r="C98" s="4"/>
      <c r="D98" s="193"/>
      <c r="E98" s="193"/>
      <c r="F98" s="46"/>
    </row>
    <row r="99" spans="1:6" ht="22.5" customHeight="1">
      <c r="A99" s="35">
        <v>97</v>
      </c>
      <c r="B99" s="3"/>
      <c r="C99" s="4"/>
      <c r="D99" s="193"/>
      <c r="E99" s="193"/>
      <c r="F99" s="46"/>
    </row>
    <row r="100" spans="1:6" ht="22.5" customHeight="1">
      <c r="A100" s="35">
        <v>98</v>
      </c>
      <c r="B100" s="3"/>
      <c r="C100" s="4"/>
      <c r="D100" s="193"/>
      <c r="E100" s="193"/>
      <c r="F100" s="46"/>
    </row>
    <row r="101" spans="1:6" ht="22.5" customHeight="1">
      <c r="A101" s="35">
        <v>99</v>
      </c>
      <c r="B101" s="3"/>
      <c r="C101" s="4"/>
      <c r="D101" s="193"/>
      <c r="E101" s="193"/>
      <c r="F101" s="46"/>
    </row>
    <row r="102" spans="1:6" ht="22.5" customHeight="1">
      <c r="A102" s="35">
        <v>100</v>
      </c>
      <c r="B102" s="3"/>
      <c r="C102" s="4"/>
      <c r="D102" s="193"/>
      <c r="E102" s="193"/>
      <c r="F102" s="46"/>
    </row>
    <row r="103" spans="1:6" ht="22.5" customHeight="1">
      <c r="A103" s="35">
        <v>101</v>
      </c>
      <c r="B103" s="3"/>
      <c r="C103" s="4"/>
      <c r="D103" s="193"/>
      <c r="E103" s="193"/>
      <c r="F103" s="46"/>
    </row>
    <row r="104" spans="1:6" ht="22.5" customHeight="1">
      <c r="A104" s="35">
        <v>102</v>
      </c>
      <c r="B104" s="3"/>
      <c r="C104" s="4"/>
      <c r="D104" s="193"/>
      <c r="E104" s="193"/>
      <c r="F104" s="46"/>
    </row>
    <row r="105" spans="1:6" ht="22.5" customHeight="1">
      <c r="A105" s="35">
        <v>103</v>
      </c>
      <c r="B105" s="3"/>
      <c r="C105" s="4"/>
      <c r="D105" s="193"/>
      <c r="E105" s="193"/>
      <c r="F105" s="46"/>
    </row>
    <row r="106" spans="1:6" ht="22.5" customHeight="1">
      <c r="A106" s="35">
        <v>104</v>
      </c>
      <c r="B106" s="3"/>
      <c r="C106" s="4"/>
      <c r="D106" s="193"/>
      <c r="E106" s="193"/>
      <c r="F106" s="46"/>
    </row>
    <row r="107" spans="1:6" ht="22.5" customHeight="1" thickBot="1">
      <c r="A107" s="36">
        <v>105</v>
      </c>
      <c r="B107" s="5"/>
      <c r="C107" s="6"/>
      <c r="D107" s="194"/>
      <c r="E107" s="194"/>
      <c r="F107" s="47"/>
    </row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</sheetData>
  <sheetProtection password="CC45" sheet="1" objects="1" scenarios="1" formatCells="0" selectLockedCells="1"/>
  <mergeCells count="107">
    <mergeCell ref="D104:E104"/>
    <mergeCell ref="D105:E105"/>
    <mergeCell ref="D106:E106"/>
    <mergeCell ref="D107:E107"/>
    <mergeCell ref="D98:E98"/>
    <mergeCell ref="D99:E99"/>
    <mergeCell ref="D100:E100"/>
    <mergeCell ref="D101:E101"/>
    <mergeCell ref="D102:E102"/>
    <mergeCell ref="D103:E103"/>
    <mergeCell ref="D92:E92"/>
    <mergeCell ref="D93:E93"/>
    <mergeCell ref="D94:E94"/>
    <mergeCell ref="D95:E95"/>
    <mergeCell ref="D96:E96"/>
    <mergeCell ref="D97:E97"/>
    <mergeCell ref="D86:E86"/>
    <mergeCell ref="D87:E87"/>
    <mergeCell ref="D88:E88"/>
    <mergeCell ref="D89:E89"/>
    <mergeCell ref="D90:E90"/>
    <mergeCell ref="D91:E91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7:E37"/>
    <mergeCell ref="D33:E33"/>
    <mergeCell ref="D34:E34"/>
    <mergeCell ref="D35:E35"/>
    <mergeCell ref="D36:E36"/>
    <mergeCell ref="D29:E29"/>
    <mergeCell ref="D30:E30"/>
    <mergeCell ref="D31:E31"/>
    <mergeCell ref="D32:E32"/>
    <mergeCell ref="D25:E25"/>
    <mergeCell ref="D26:E26"/>
    <mergeCell ref="D27:E27"/>
    <mergeCell ref="D28:E28"/>
    <mergeCell ref="D21:E21"/>
    <mergeCell ref="D22:E22"/>
    <mergeCell ref="D23:E23"/>
    <mergeCell ref="D24:E24"/>
    <mergeCell ref="D17:E17"/>
    <mergeCell ref="D18:E18"/>
    <mergeCell ref="D19:E19"/>
    <mergeCell ref="D20:E20"/>
    <mergeCell ref="D13:E13"/>
    <mergeCell ref="D14:E14"/>
    <mergeCell ref="D15:E15"/>
    <mergeCell ref="D16:E16"/>
    <mergeCell ref="D11:E11"/>
    <mergeCell ref="D12:E12"/>
    <mergeCell ref="D5:E5"/>
    <mergeCell ref="D6:E6"/>
    <mergeCell ref="D7:E7"/>
    <mergeCell ref="D8:E8"/>
    <mergeCell ref="A1:B1"/>
    <mergeCell ref="D2:E2"/>
    <mergeCell ref="D3:E3"/>
    <mergeCell ref="D4:E4"/>
    <mergeCell ref="D9:E9"/>
    <mergeCell ref="D10:E10"/>
  </mergeCells>
  <conditionalFormatting sqref="E1">
    <cfRule type="cellIs" priority="1" dxfId="0" operator="equal" stopIfTrue="1">
      <formula>""</formula>
    </cfRule>
  </conditionalFormatting>
  <printOptions horizontalCentered="1" vertic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syakai</dc:creator>
  <cp:keywords/>
  <dc:description/>
  <cp:lastModifiedBy>Administrator</cp:lastModifiedBy>
  <cp:lastPrinted>2020-12-15T02:34:54Z</cp:lastPrinted>
  <dcterms:created xsi:type="dcterms:W3CDTF">2012-01-26T01:52:34Z</dcterms:created>
  <dcterms:modified xsi:type="dcterms:W3CDTF">2022-12-07T04:41:07Z</dcterms:modified>
  <cp:category/>
  <cp:version/>
  <cp:contentType/>
  <cp:contentStatus/>
</cp:coreProperties>
</file>